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15" windowHeight="9420"/>
  </bookViews>
  <sheets>
    <sheet name="S3 K 5-6  UZAKTAN" sheetId="16" r:id="rId1"/>
    <sheet name="Sayfa1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<sst xmlns="http://schemas.openxmlformats.org/spreadsheetml/2006/main" count="484" uniqueCount="144">
  <si>
    <t>Pazartesi</t>
  </si>
  <si>
    <t>Salı</t>
  </si>
  <si>
    <t>Çarşamba</t>
  </si>
  <si>
    <t>Perşembe</t>
  </si>
  <si>
    <t>Cuma</t>
  </si>
  <si>
    <t>Bağımsız Öğrenme</t>
  </si>
  <si>
    <t>T.Patoloji
Eklem Tümörleri ve tümör benzeri lezyonları
G AKTAŞ</t>
  </si>
  <si>
    <t>T.Patoloji
Beyaz kan hücrelerin neoplastik olmayan hastalıkları
H.EROL</t>
  </si>
  <si>
    <t>T.Patoloji
Kırık patolojisi
G AKTAŞ</t>
  </si>
  <si>
    <t>Dahiliye
Anemiye genel yaklaşım 
N.Ö.SEVECAN </t>
  </si>
  <si>
    <t>Enfeksiyon Hastalıkları
Kemik ve eklem enfeksiyonları
A.A. HAMİDİ</t>
  </si>
  <si>
    <t>T.Patoloji
Kanama hastalıkları
H.EROL</t>
  </si>
  <si>
    <t>T.Patoloji
Dalak ve timusu etkileyen hastalklar
H.EROL</t>
  </si>
  <si>
    <t>Dahiliye
Hemolitik Anemiler
N.Ö.SEVECAN </t>
  </si>
  <si>
    <t>Genel Cerrahi
Yara İyileşmesi
Ö.F.ERSOY</t>
  </si>
  <si>
    <t>Ortopedi-Travma
Eklem hastalıkları patolojisi ve artritler
A.BİÇİMOĞLU</t>
  </si>
  <si>
    <t>Beyin Cerrahi
Kafa travmasına eşilik eden erken dönem klinik sorunlar
T.M.GÜLER</t>
  </si>
  <si>
    <t>Anestezi-Reanimasyon
Lokal ve Jeneralize Ağrı
A.ATEŞ</t>
  </si>
  <si>
    <t>Halk Sağlığı
Sağlığın geliştirilmesi
N.SEVİNÇ</t>
  </si>
  <si>
    <t>T.Patoloji
Deri hastalıkları patolojisi
A.AKTÜMEN</t>
  </si>
  <si>
    <t>Genel Cerrahi
Karın Tramvaları
Ö.F.ERSOY</t>
  </si>
  <si>
    <t>Halk Sağlığı
Sağlık hizmetlerinde yönetim
N.SEVİNÇ</t>
  </si>
  <si>
    <t>T.Patoloji
Periferik sinir hastalıkları
A.AKTÜMEN</t>
  </si>
  <si>
    <t>Enfeksiyon Hastalıkları
Tularemi 
 A.A.HAMİDİ</t>
  </si>
  <si>
    <t>Enfeksiyon Hastalıkları
Spondilodiskitler ve pot hastalığı
A.A. HAMİDİ</t>
  </si>
  <si>
    <t>Ortopedi-Travma 
Kemik ve kıkırdağın konjenital hastalıkları
T.MUTLU</t>
  </si>
  <si>
    <t>T.Patoloji
Beyaz kan  hücrelerin neoplastik proliferasyonları
H. EROL</t>
  </si>
  <si>
    <t>T.Patoloji
Eritrosit hastalıkları patolojisi
H.EROL</t>
  </si>
  <si>
    <t>Enfeksiyon 
 Kırım-Kongo kanamalı ateşi 
 A.A.HAMİDİ</t>
  </si>
  <si>
    <t>Halk Sağlığı
İş kazaları ve meslek hastalıkları
N.SEVİNÇ</t>
  </si>
  <si>
    <t>Genel Cerrahi
Kanamalı hastaya yaklaşım
Ö.F.ERSOY</t>
  </si>
  <si>
    <t>T.Patoloji
Yumuşak doku tümörleri ve tümör benzeri lezyonları   A. AKTÜMEN</t>
  </si>
  <si>
    <t>Enfeksiyon Hastalıkları
Salmonella enfeksiyonları
A.A. HAMİDİ</t>
  </si>
  <si>
    <t>Ortopedi-Travma
Kemiğin edinsel hastalıkları
U.DAŞAR</t>
  </si>
  <si>
    <t>Beyin Cerrahi
Kafa tasını oluşturan kemiklerin travmaları
H.DEMİRKOL</t>
  </si>
  <si>
    <t>Halk SağlığıSağlığı etkileyen alışkanlıklarN.SEVİNÇ</t>
  </si>
  <si>
    <t xml:space="preserve">FTR                                Kas-iskelet sistemi hastalıklarında non-farmakolojik yaklaşımlar II: Egzersiz </t>
  </si>
  <si>
    <t>Halk Sağlığı
Sağlık eğitimi
N. SEVİNÇ </t>
  </si>
  <si>
    <t>Enfeksiyon Hastalıkları
Gazlı gangren
A.A.HAMİDİ</t>
  </si>
  <si>
    <t>Farmakoloji
Tiroid ve Antitiroid İlaçlar
 N.BİLİCİ </t>
  </si>
  <si>
    <t>Patoloji
Adrenal Korteks Hastalıkları ve Adrenokortikal Hiperfonksiyon 
A.AKTÜMEN</t>
  </si>
  <si>
    <t>Dahiliye 
  Diyabetes Mellitus Sınıflandırılması, Tanısı ve Komplikasyonları
N.Ö.SEVENCAN</t>
  </si>
  <si>
    <t>Patoloji
  Pankreasın Nöroendokrin Tümörleri 
 G.AKTAŞ</t>
  </si>
  <si>
    <t>Farmakoloji
Hipotalamo Hipofizer Sistem İlaçları 
N.BİLİCİ</t>
  </si>
  <si>
    <t>Dahiliye 
Cushing Sendromu
N.Ö.SEVENCAN</t>
  </si>
  <si>
    <t>Patoloji
Hiperpitüitarizm Ve Hipofiz Adenomları
H. EROL</t>
  </si>
  <si>
    <t>Dahiliye
Hipoglisemiler
N.Ö.SEVENCAN </t>
  </si>
  <si>
    <t>Patoloji
Arka Hipofiz send. Hipopitüarizm
H. EROL</t>
  </si>
  <si>
    <t>Patoloji
Endokrin Pankreas Hastalıkları
G.AKTAŞ</t>
  </si>
  <si>
    <t>Patoloji
Diyabetes Mellitus
G.AKTAŞ</t>
  </si>
  <si>
    <t>Farmakoloji
Gonadal Hormonlar,inhibitör ve replasman ilaçları
N.BİLİCİ</t>
  </si>
  <si>
    <t>Dahiliye
Obezite-Metabolizma-Endokrin İlişkisi
N.Ö.SEVENCAN</t>
  </si>
  <si>
    <t>Dahiliye
Hipokalsemiler 
F.İNCİ</t>
  </si>
  <si>
    <t>Pediatri
Çocukluk Dönem Su Metabolizması Bozuklukları
S.ERKMEN</t>
  </si>
  <si>
    <t>Dahiliye
Hiperkalsemiler 
F.İNCİ</t>
  </si>
  <si>
    <t>Halk Sağlığı
Halk Sağlığının Hedef Amaç ve İlkeleri
N.SEVİNÇ</t>
  </si>
  <si>
    <t>Halk Sağlığı
 Birinci Basamak Hekimin Görevleri
N.SEVİNÇ</t>
  </si>
  <si>
    <t xml:space="preserve">Aile Hekimliği             Periyodik Muayene  D.ADAHAN </t>
  </si>
  <si>
    <t>Genetik
Yaşlanmanın Genetik Temelleri 
M.K.TURAN</t>
  </si>
  <si>
    <t>Dahiliye
 Yaşlanmanın Genetik Temelleri
F.İNCİ</t>
  </si>
  <si>
    <t>Halk Sağlığı 
Yaşlı Sağlığı Sorunları ve Sağlık Hizmetleri
 N.SEVİNÇ</t>
  </si>
  <si>
    <t>Dahiliye
Yaşlılıkta Beslenme
 N.Ö.SEVENCAN</t>
  </si>
  <si>
    <t>Psikiyatri
Yaşlılığa Özgü Ruhsal Sorunlar 
 İ.AK</t>
  </si>
  <si>
    <t>Halk Sağlığı
Yeterli ve Dengeli Beslenme
 N.SEVİNÇ</t>
  </si>
  <si>
    <t xml:space="preserve">Aile Hekimliği                            Evde Sağlık Hizmetleri             D.ADAHAN </t>
  </si>
  <si>
    <t>Dahiliye
Yaşlılığa Özgü Hareket Sistemi Bozuklukları
 F.İNCİ</t>
  </si>
  <si>
    <t>Halk Sağlığı
Önemli Beslenme Sorunları
N.SEVİNÇ</t>
  </si>
  <si>
    <t>Halk Sağlığı
Çevre Sağlığına Giriş ve Genel Bilgiler 
N.SEVİNÇ</t>
  </si>
  <si>
    <t>Acil
Travma ve travmaya yaklaşım
 D. ADAHAN</t>
  </si>
  <si>
    <t>Patoloji 
Hipofiz Hastalıkları Patolojisi
H. EROL</t>
  </si>
  <si>
    <t>Patoloji
Adrenal Yetmezlik
A.AKTÜMEN</t>
  </si>
  <si>
    <t>Patoloji
Adrenokortikal ve medullar  Neoplaziler
A.AKTÜMEN</t>
  </si>
  <si>
    <t>Patoloji
Multipl Endokrin Neoplazi (MEN) Sendromları 
A.AKTÜMEN</t>
  </si>
  <si>
    <t>Dahiliye
Yaşlanmada Metabolik Sorunlar-2
 A.E.ÖZKAN</t>
  </si>
  <si>
    <t>Dahiliye
Yaşlılık Döneminde Güvenli Yaşamın İlkeleri
A.E.ÖZKAN</t>
  </si>
  <si>
    <t>Dahiliye
Çocukluk Çağında Başlayan Diyabetes
A.E.ÖZKAN</t>
  </si>
  <si>
    <t>Halk Sağlığı
Çocuk Sağlığı
N.SEVİNÇ</t>
  </si>
  <si>
    <t>Halk Sağlığı
Okul Sağlığı
N.SEVİNÇ</t>
  </si>
  <si>
    <t>Patoloji
Tiroiditler, Diffüz ve Multinodüler Guatr
G. AKTAŞ</t>
  </si>
  <si>
    <t>Patoloji
 Diffüz ve multinodüler guatr
G. AKTAŞ </t>
  </si>
  <si>
    <t>Patoloji
Hipertiroidizm-Graves Hastalığı 
G. AKTAŞ</t>
  </si>
  <si>
    <t>Patoloji
Hipotiroidizm
G. AKTAŞ</t>
  </si>
  <si>
    <t>T.Patoloji
Eklem hastalıkları patolojisi ve artritler
G. AKTAŞ</t>
  </si>
  <si>
    <t>T.Patoloji
İskelet kası hastalıkları     H.EROL</t>
  </si>
  <si>
    <t>T.Patoloji
Osteonekroz ve Osteomyelit   H. EROL</t>
  </si>
  <si>
    <t>T.Patoloji
Kemiğin edinsel ve konjenital hastalıkları
 H. EROL</t>
  </si>
  <si>
    <t>Enfeksiyon Hastalıkları Lenfadenopatiler ve mononükleoz sendromları               A.A. HAMİDİ</t>
  </si>
  <si>
    <t>Dahiliye
 Diyabet Hastalığına Giriş 
A.E.ÖZKAN</t>
  </si>
  <si>
    <t>Dahiliye
Diyabetes Mellitus
A.E.ÖZKAN</t>
  </si>
  <si>
    <t>Dahiliye
 Diyabet Hastalığına Giriş 
 A.E.ÖZKAN</t>
  </si>
  <si>
    <t>Dahiliye
 Hipofiz Bozuklukları   S.EREN</t>
  </si>
  <si>
    <t>Dahiliye
 Endokrin Sistem Hastalıklarına Genel Yaklaşım
S.EREN</t>
  </si>
  <si>
    <t>Dahiliye 
  Diyabetes Mellitus Sınıflandırılması, Tanısı ve Komplikasyonları
A.E.ÖZKAN</t>
  </si>
  <si>
    <t>T.Patoloji
Myeloid ve histiyositik neoplaziler
H.EROL</t>
  </si>
  <si>
    <t>T.Patoloji
Kemik ve kıkırdak tümörleri
G AKTAŞ</t>
  </si>
  <si>
    <t>T.Patoloji
Kemik ve kıkırdak tümörleri
G.AKTAŞ</t>
  </si>
  <si>
    <t>Enfeksiyon Hastalıkları
 Döküntülü hastalıklar 
A.A. HAMİDİ</t>
  </si>
  <si>
    <t>FTR                                             Üst ekstremitenin fonksiyonel anatomisi ve muayene yöntemleri  R.GÜNDÜZ</t>
  </si>
  <si>
    <t>FTR                                Boyun ağrılarına yaklaşım    R.GÜNDÜZ</t>
  </si>
  <si>
    <t>FTR                            Bel ağrılarına yaklaşım    M.AKYÜZ</t>
  </si>
  <si>
    <t>FTR                                               Kas-iskelet sistemi hastalıklarında non-farmakolojik yaklaşımlar I: Fizik tedavi modaliteleri  H.G.KARATAŞ</t>
  </si>
  <si>
    <t>Enfeksiyon Hastalıkları
Kemik ve eklem protez enfeksiyonları
A.A. HAMİDİ</t>
  </si>
  <si>
    <t>T.Farmakoloji
NSAİİ, Antiromatikler, nonopoid analjezikler ve gut tedavi  ilaçları
M:ÖZDEMİR</t>
  </si>
  <si>
    <t>T.Farmakoloji
Myorelaksan ilaçlar
M:ÖZDEMİR</t>
  </si>
  <si>
    <t>Farmakoloji
Adrenokortikosteroidler ve Agonistler 
M:ÖZDEMİR</t>
  </si>
  <si>
    <t>Saati</t>
  </si>
  <si>
    <t>Cumartesi</t>
  </si>
  <si>
    <t>Pazar</t>
  </si>
  <si>
    <t>KBÜ TIP  3. Sınıf 5. Kurul</t>
  </si>
  <si>
    <t>5dk</t>
  </si>
  <si>
    <t>FTR                           Servikal ve lomber bölgenin fonksiyonel anatomisi ve değerlendirme            M.AKYÜZ</t>
  </si>
  <si>
    <t>Göğüs Cerrahi
Göğüs travmasının tiplerine göre patolojik ve klinik sonuçlar
C.Selçuk ÜNAL</t>
  </si>
  <si>
    <t>FTR                                             Alt ekstremitenin fonksiyonel anatomisi ve muayene yöntemleri      H.G.KARATAŞ</t>
  </si>
  <si>
    <t>???                                                                                                                                                                                                                                                                                                                                                                                                                                                                             KURUL SINAVI
14: 00-16:00</t>
  </si>
  <si>
    <t>T.Farmakoloji
Dermatolojik Farmakoloji
N.BİLİCİ</t>
  </si>
  <si>
    <t>T.Farmakoloji
Kemik mineralizasyonu ve homeostaza etki eden ilaçlar
N.BİLİCİ</t>
  </si>
  <si>
    <t>3.  S.  6. KURUL</t>
  </si>
  <si>
    <t>KBÜ TIP  3. Sınıf 6. Kurul</t>
  </si>
  <si>
    <t>6.Kurul</t>
  </si>
  <si>
    <t>14:20-14:50</t>
  </si>
  <si>
    <t>14:55-15:25</t>
  </si>
  <si>
    <t>15:30-16:00</t>
  </si>
  <si>
    <t>16:05-16:35</t>
  </si>
  <si>
    <t>16:40-17:10</t>
  </si>
  <si>
    <t>Dahiliye
Yaşlanmada Metabolik Sorunlar-1
N.Ö.SEVENCAN</t>
  </si>
  <si>
    <t>Halk Sağlığı
 Epidemiyolojinin Tanım ve Sınıflandırılması
N.SEVİNÇ</t>
  </si>
  <si>
    <t>Halk Sağlığı
 Gıda Güvenliği
N.SEVİNÇ</t>
  </si>
  <si>
    <t xml:space="preserve">Aile Hekimliği             Yaşam Tarzı Değişiklikleri  D.ADAHAN </t>
  </si>
  <si>
    <t>Dahiliye
 Cinsel Farklılaşma Bozuklukları 
S.EREN</t>
  </si>
  <si>
    <t>Farmakoloji 
Histamin , serotonin , melatonin ve Ergot Alkaloidleri 
M:ÖZDEMİR</t>
  </si>
  <si>
    <t>Acil
Ekstremite travmalarına acil yaklaşım prensipleri
B. ÇEKMEN 
 M. KÖKSAL</t>
  </si>
  <si>
    <t>Acil                                      Çocuk hastalarda burun yolunun önemi
B. ÇEKMEN 
 M. KÖKSAL</t>
  </si>
  <si>
    <t>Acil
Travma ve travmaya yaklaşım
B. ÇEKMEN 
 M. KÖKSAL</t>
  </si>
  <si>
    <t>Acil                                 Crush yaralanma
B. ÇEKMEN 
 M. KÖKSAL</t>
  </si>
  <si>
    <t>Acil                                        Koma 
B. ÇEKMEN 
 M. KÖKSAL</t>
  </si>
  <si>
    <t>Acil                            Kompartman sendromu
B. ÇEKMEN 
 M. KÖKSAL</t>
  </si>
  <si>
    <t>Resmi Tatil</t>
  </si>
  <si>
    <t>Farmakoloji
Pankreatik Hormonlar ve Antidiyabetik İlaçlar-1
M:ÖZDEMİR</t>
  </si>
  <si>
    <t>Farmakoloji
Pankreatik Hormonlar ve Antidiyabetik İlaçlar-2
M:ÖZDEMİR</t>
  </si>
  <si>
    <t>Halk Sağlığı
 Bağışıklama ve önemi
N.SEVİNÇ</t>
  </si>
  <si>
    <t>Halk Sağlığı 
Mobbing
 N.SEVİNÇ</t>
  </si>
  <si>
    <t>Halk Sağlığı
 Akılcı İlaç Kullanımı
N.SEVİNÇ</t>
  </si>
  <si>
    <t>F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</si>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</sst>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5" tint="-0.249977111117893"/>
      <name val="Times New Roman"/>
      <family val="1"/>
      <charset val="162"/>
    </font>
    <font>
      <sz val="16"/>
      <name val="Times New Roman"/>
      <family val="1"/>
      <charset val="162"/>
    </font>
    <font>
      <sz val="11"/>
      <color indexed="8"/>
      <name val="Calibri"/>
      <family val="2"/>
      <charset val="162"/>
    </font>
    <font>
      <b/>
      <sz val="10"/>
      <color theme="7" tint="-0.249977111117893"/>
      <name val="Times New Roman"/>
      <family val="1"/>
      <charset val="162"/>
    </font>
    <font>
      <sz val="11"/>
      <color theme="5" tint="-0.249977111117893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4"/>
      <color indexed="8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ont="0" applyFill="0" applyBorder="0" applyAlignment="0" applyProtection="0"/>
  </cellStyleXfs>
  <cellXfs count="90">
    <xf numFmtId="0" fontId="0" fillId="0" borderId="0" xfId="0"/>
    <xf numFmtId="0" fontId="7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20" fontId="8" fillId="0" borderId="4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5" xfId="0" applyFont="1" applyBorder="1"/>
    <xf numFmtId="0" fontId="8" fillId="0" borderId="3" xfId="0" applyFont="1" applyBorder="1"/>
    <xf numFmtId="0" fontId="8" fillId="0" borderId="6" xfId="0" applyFont="1" applyBorder="1" applyAlignment="1">
      <alignment vertical="center"/>
    </xf>
    <xf numFmtId="0" fontId="7" fillId="0" borderId="11" xfId="0" applyFont="1" applyBorder="1"/>
    <xf numFmtId="0" fontId="7" fillId="0" borderId="12" xfId="0" applyFont="1" applyBorder="1"/>
    <xf numFmtId="0" fontId="7" fillId="0" borderId="0" xfId="0" applyFont="1" applyBorder="1"/>
    <xf numFmtId="14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 wrapText="1"/>
    </xf>
    <xf numFmtId="0" fontId="7" fillId="0" borderId="15" xfId="0" applyFont="1" applyBorder="1"/>
    <xf numFmtId="0" fontId="8" fillId="0" borderId="16" xfId="0" applyFont="1" applyBorder="1" applyAlignment="1">
      <alignment horizontal="center" vertical="center"/>
    </xf>
    <xf numFmtId="0" fontId="3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textRotation="90"/>
    </xf>
    <xf numFmtId="14" fontId="8" fillId="5" borderId="4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0" fontId="14" fillId="0" borderId="0" xfId="0" applyFont="1" applyBorder="1" applyAlignment="1">
      <alignment vertical="top" textRotation="135"/>
    </xf>
    <xf numFmtId="0" fontId="7" fillId="0" borderId="4" xfId="0" applyFont="1" applyBorder="1" applyAlignment="1"/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4" fillId="0" borderId="0" xfId="0" applyFont="1" applyFill="1" applyBorder="1" applyAlignment="1">
      <alignment vertical="center" textRotation="90"/>
    </xf>
    <xf numFmtId="0" fontId="14" fillId="0" borderId="0" xfId="0" applyFont="1" applyFill="1" applyBorder="1" applyAlignment="1">
      <alignment vertical="top" textRotation="135"/>
    </xf>
    <xf numFmtId="0" fontId="7" fillId="0" borderId="0" xfId="0" applyFont="1" applyFill="1" applyBorder="1"/>
    <xf numFmtId="14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1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0" xfId="0" applyFont="1" applyFill="1" applyBorder="1" applyAlignment="1"/>
    <xf numFmtId="0" fontId="7" fillId="0" borderId="14" xfId="0" applyFont="1" applyFill="1" applyBorder="1" applyAlignment="1"/>
    <xf numFmtId="0" fontId="7" fillId="4" borderId="4" xfId="0" applyFont="1" applyFill="1" applyBorder="1"/>
    <xf numFmtId="0" fontId="10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horizontal="center" vertical="top"/>
    </xf>
    <xf numFmtId="0" fontId="14" fillId="0" borderId="12" xfId="0" applyFont="1" applyFill="1" applyBorder="1" applyAlignment="1">
      <alignment horizontal="center" vertical="top"/>
    </xf>
    <xf numFmtId="0" fontId="14" fillId="0" borderId="21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/>
    </xf>
    <xf numFmtId="0" fontId="14" fillId="0" borderId="8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0" fontId="14" fillId="0" borderId="10" xfId="0" applyFont="1" applyBorder="1" applyAlignment="1">
      <alignment horizontal="center" vertical="center" textRotation="90"/>
    </xf>
    <xf numFmtId="0" fontId="10" fillId="4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20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139"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3</xdr:row>
      <xdr:rowOff>0</xdr:rowOff>
    </xdr:from>
    <xdr:to>
      <xdr:col>15</xdr:col>
      <xdr:colOff>237538</xdr:colOff>
      <xdr:row>26</xdr:row>
      <xdr:rowOff>85725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5C71C8C5-0E77-4784-8A43-7DED56302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571500"/>
          <a:ext cx="8162339" cy="446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zoomScale="80" zoomScaleNormal="80" workbookViewId="0">
      <selection activeCell="D160" sqref="D160"/>
    </sheetView>
  </sheetViews>
  <sheetFormatPr defaultRowHeight="15" x14ac:dyDescent="0.25"/>
  <cols>
    <col min="1" max="1" width="9.140625" style="1" customWidth="1"/>
    <col min="2" max="2" width="2.7109375" style="1" customWidth="1"/>
    <col min="3" max="3" width="11.85546875" style="1" customWidth="1"/>
    <col min="4" max="4" width="22" style="1" customWidth="1"/>
    <col min="5" max="5" width="21" style="1" customWidth="1"/>
    <col min="6" max="6" width="19.5703125" style="1" customWidth="1"/>
    <col min="7" max="7" width="23.28515625" style="1" customWidth="1"/>
    <col min="8" max="8" width="22.42578125" style="1" customWidth="1"/>
    <col min="9" max="9" width="25.140625" style="1" customWidth="1"/>
    <col min="10" max="10" width="25.28515625" style="1" customWidth="1"/>
    <col min="11" max="16384" width="9.140625" style="1"/>
  </cols>
  <sheetData>
    <row r="1" spans="1:10" x14ac:dyDescent="0.25">
      <c r="A1" s="69" t="s">
        <v>108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ht="24" customHeight="1" x14ac:dyDescent="0.25">
      <c r="A2" s="70"/>
      <c r="B2" s="25"/>
      <c r="C2" s="25"/>
      <c r="D2" s="14">
        <v>43913</v>
      </c>
      <c r="E2" s="14">
        <v>43914</v>
      </c>
      <c r="F2" s="14">
        <v>43915</v>
      </c>
      <c r="G2" s="14">
        <v>43916</v>
      </c>
      <c r="H2" s="14">
        <v>43917</v>
      </c>
      <c r="I2" s="14">
        <v>43918</v>
      </c>
      <c r="J2" s="26">
        <v>43919</v>
      </c>
    </row>
    <row r="3" spans="1:10" ht="22.5" customHeight="1" x14ac:dyDescent="0.25">
      <c r="A3" s="70"/>
      <c r="B3" s="25"/>
      <c r="C3" s="17" t="s">
        <v>105</v>
      </c>
      <c r="D3" s="16" t="s">
        <v>0</v>
      </c>
      <c r="E3" s="15" t="s">
        <v>1</v>
      </c>
      <c r="F3" s="15" t="s">
        <v>2</v>
      </c>
      <c r="G3" s="15" t="s">
        <v>3</v>
      </c>
      <c r="H3" s="15" t="s">
        <v>4</v>
      </c>
      <c r="I3" s="15" t="s">
        <v>106</v>
      </c>
      <c r="J3" s="27" t="s">
        <v>107</v>
      </c>
    </row>
    <row r="4" spans="1:10" ht="69" customHeight="1" x14ac:dyDescent="0.25">
      <c r="A4" s="70"/>
      <c r="B4" s="25"/>
      <c r="C4" s="18" t="s">
        <v>119</v>
      </c>
      <c r="D4" s="3" t="s">
        <v>10</v>
      </c>
      <c r="E4" s="10" t="s">
        <v>38</v>
      </c>
      <c r="F4" s="3" t="s">
        <v>18</v>
      </c>
      <c r="G4" s="3" t="s">
        <v>18</v>
      </c>
      <c r="H4" s="3" t="s">
        <v>102</v>
      </c>
      <c r="I4" s="7" t="s">
        <v>96</v>
      </c>
      <c r="J4" s="28" t="s">
        <v>94</v>
      </c>
    </row>
    <row r="5" spans="1:10" x14ac:dyDescent="0.25">
      <c r="A5" s="70"/>
      <c r="B5" s="25"/>
      <c r="C5" s="19" t="s">
        <v>109</v>
      </c>
      <c r="D5" s="75"/>
      <c r="E5" s="76"/>
      <c r="F5" s="76"/>
      <c r="G5" s="76"/>
      <c r="H5" s="76"/>
      <c r="I5" s="76"/>
      <c r="J5" s="77"/>
    </row>
    <row r="6" spans="1:10" ht="62.25" customHeight="1" x14ac:dyDescent="0.25">
      <c r="A6" s="70"/>
      <c r="B6" s="25"/>
      <c r="C6" s="15" t="s">
        <v>120</v>
      </c>
      <c r="D6" s="3" t="s">
        <v>10</v>
      </c>
      <c r="E6" s="3" t="s">
        <v>101</v>
      </c>
      <c r="F6" s="3" t="s">
        <v>32</v>
      </c>
      <c r="G6" s="3" t="s">
        <v>11</v>
      </c>
      <c r="H6" s="3" t="s">
        <v>102</v>
      </c>
      <c r="I6" s="7" t="s">
        <v>96</v>
      </c>
      <c r="J6" s="28" t="s">
        <v>95</v>
      </c>
    </row>
    <row r="7" spans="1:10" x14ac:dyDescent="0.25">
      <c r="A7" s="70"/>
      <c r="B7" s="25"/>
      <c r="C7" s="19" t="s">
        <v>109</v>
      </c>
      <c r="D7" s="75"/>
      <c r="E7" s="76"/>
      <c r="F7" s="76"/>
      <c r="G7" s="76"/>
      <c r="H7" s="76"/>
      <c r="I7" s="76"/>
      <c r="J7" s="77"/>
    </row>
    <row r="8" spans="1:10" ht="63.75" customHeight="1" x14ac:dyDescent="0.25">
      <c r="A8" s="70"/>
      <c r="B8" s="25"/>
      <c r="C8" s="15" t="s">
        <v>121</v>
      </c>
      <c r="D8" s="9" t="s">
        <v>28</v>
      </c>
      <c r="E8" s="12" t="s">
        <v>97</v>
      </c>
      <c r="F8" s="3" t="s">
        <v>32</v>
      </c>
      <c r="G8" s="3" t="s">
        <v>12</v>
      </c>
      <c r="H8" s="3" t="s">
        <v>93</v>
      </c>
      <c r="I8" s="3" t="s">
        <v>6</v>
      </c>
      <c r="J8" s="3" t="s">
        <v>86</v>
      </c>
    </row>
    <row r="9" spans="1:10" x14ac:dyDescent="0.25">
      <c r="A9" s="70"/>
      <c r="B9" s="25"/>
      <c r="C9" s="20" t="s">
        <v>109</v>
      </c>
      <c r="D9" s="75"/>
      <c r="E9" s="76"/>
      <c r="F9" s="76"/>
      <c r="G9" s="76"/>
      <c r="H9" s="76"/>
      <c r="I9" s="76"/>
      <c r="J9" s="77"/>
    </row>
    <row r="10" spans="1:10" ht="63" customHeight="1" x14ac:dyDescent="0.25">
      <c r="A10" s="70"/>
      <c r="B10" s="25"/>
      <c r="C10" s="22" t="s">
        <v>122</v>
      </c>
      <c r="D10" s="9" t="s">
        <v>28</v>
      </c>
      <c r="E10" s="12" t="s">
        <v>97</v>
      </c>
      <c r="F10" s="3" t="s">
        <v>24</v>
      </c>
      <c r="G10" s="11" t="s">
        <v>30</v>
      </c>
      <c r="H10" s="3" t="s">
        <v>93</v>
      </c>
      <c r="I10" s="3" t="s">
        <v>8</v>
      </c>
      <c r="J10" s="3" t="s">
        <v>86</v>
      </c>
    </row>
    <row r="11" spans="1:10" x14ac:dyDescent="0.25">
      <c r="A11" s="70"/>
      <c r="B11" s="25"/>
      <c r="C11" s="21" t="s">
        <v>109</v>
      </c>
      <c r="D11" s="75"/>
      <c r="E11" s="76"/>
      <c r="F11" s="76"/>
      <c r="G11" s="76"/>
      <c r="H11" s="76"/>
      <c r="I11" s="76"/>
      <c r="J11" s="77"/>
    </row>
    <row r="12" spans="1:10" ht="69.75" customHeight="1" thickBot="1" x14ac:dyDescent="0.3">
      <c r="A12" s="71"/>
      <c r="B12" s="29"/>
      <c r="C12" s="30" t="s">
        <v>123</v>
      </c>
      <c r="D12" s="31" t="s">
        <v>7</v>
      </c>
      <c r="E12" s="32" t="s">
        <v>38</v>
      </c>
      <c r="F12" s="31" t="s">
        <v>24</v>
      </c>
      <c r="G12" s="33" t="s">
        <v>30</v>
      </c>
      <c r="H12" s="31" t="s">
        <v>16</v>
      </c>
      <c r="I12" s="31" t="s">
        <v>16</v>
      </c>
      <c r="J12" s="8" t="s">
        <v>23</v>
      </c>
    </row>
    <row r="14" spans="1:10" ht="15.75" thickBot="1" x14ac:dyDescent="0.3"/>
    <row r="15" spans="1:10" x14ac:dyDescent="0.25">
      <c r="A15" s="69" t="s">
        <v>108</v>
      </c>
      <c r="B15" s="23"/>
      <c r="C15" s="23"/>
      <c r="D15" s="23"/>
      <c r="E15" s="23"/>
      <c r="F15" s="23"/>
      <c r="G15" s="23"/>
      <c r="H15" s="23"/>
      <c r="I15" s="23"/>
      <c r="J15" s="24"/>
    </row>
    <row r="16" spans="1:10" x14ac:dyDescent="0.25">
      <c r="A16" s="70"/>
      <c r="B16" s="25"/>
      <c r="C16" s="25"/>
      <c r="D16" s="14">
        <v>43920</v>
      </c>
      <c r="E16" s="14">
        <v>43921</v>
      </c>
      <c r="F16" s="14">
        <v>43922</v>
      </c>
      <c r="G16" s="14">
        <v>43923</v>
      </c>
      <c r="H16" s="14">
        <v>43924</v>
      </c>
      <c r="I16" s="14">
        <v>43925</v>
      </c>
      <c r="J16" s="14">
        <v>43926</v>
      </c>
    </row>
    <row r="17" spans="1:10" x14ac:dyDescent="0.25">
      <c r="A17" s="70"/>
      <c r="B17" s="25"/>
      <c r="C17" s="17" t="s">
        <v>105</v>
      </c>
      <c r="D17" s="16" t="s">
        <v>0</v>
      </c>
      <c r="E17" s="15" t="s">
        <v>1</v>
      </c>
      <c r="F17" s="15" t="s">
        <v>2</v>
      </c>
      <c r="G17" s="15" t="s">
        <v>3</v>
      </c>
      <c r="H17" s="15" t="s">
        <v>4</v>
      </c>
      <c r="I17" s="15" t="s">
        <v>106</v>
      </c>
      <c r="J17" s="27" t="s">
        <v>107</v>
      </c>
    </row>
    <row r="18" spans="1:10" ht="51" x14ac:dyDescent="0.25">
      <c r="A18" s="70"/>
      <c r="B18" s="25"/>
      <c r="C18" s="18" t="s">
        <v>119</v>
      </c>
      <c r="D18" s="3" t="s">
        <v>17</v>
      </c>
      <c r="E18" s="28" t="s">
        <v>15</v>
      </c>
      <c r="F18" s="3" t="s">
        <v>35</v>
      </c>
      <c r="G18" s="11" t="s">
        <v>103</v>
      </c>
      <c r="H18" s="11" t="s">
        <v>27</v>
      </c>
      <c r="I18" s="4" t="s">
        <v>112</v>
      </c>
      <c r="J18" s="3" t="s">
        <v>114</v>
      </c>
    </row>
    <row r="19" spans="1:10" x14ac:dyDescent="0.25">
      <c r="A19" s="70"/>
      <c r="B19" s="25"/>
      <c r="C19" s="19" t="s">
        <v>109</v>
      </c>
      <c r="D19" s="75"/>
      <c r="E19" s="76"/>
      <c r="F19" s="76"/>
      <c r="G19" s="76"/>
      <c r="H19" s="76"/>
      <c r="I19" s="76"/>
      <c r="J19" s="77"/>
    </row>
    <row r="20" spans="1:10" ht="51" x14ac:dyDescent="0.25">
      <c r="A20" s="70"/>
      <c r="B20" s="25"/>
      <c r="C20" s="15" t="s">
        <v>120</v>
      </c>
      <c r="D20" s="3" t="s">
        <v>17</v>
      </c>
      <c r="E20" s="28" t="s">
        <v>15</v>
      </c>
      <c r="F20" s="3" t="s">
        <v>35</v>
      </c>
      <c r="G20" s="11" t="s">
        <v>103</v>
      </c>
      <c r="H20" s="11" t="s">
        <v>27</v>
      </c>
      <c r="I20" s="4" t="s">
        <v>112</v>
      </c>
      <c r="J20" s="3" t="s">
        <v>114</v>
      </c>
    </row>
    <row r="21" spans="1:10" x14ac:dyDescent="0.25">
      <c r="A21" s="70"/>
      <c r="B21" s="25"/>
      <c r="C21" s="19" t="s">
        <v>109</v>
      </c>
      <c r="D21" s="75"/>
      <c r="E21" s="76"/>
      <c r="F21" s="76"/>
      <c r="G21" s="76"/>
      <c r="H21" s="76"/>
      <c r="I21" s="76"/>
      <c r="J21" s="77"/>
    </row>
    <row r="22" spans="1:10" ht="63.75" x14ac:dyDescent="0.25">
      <c r="A22" s="70"/>
      <c r="B22" s="25"/>
      <c r="C22" s="15" t="s">
        <v>121</v>
      </c>
      <c r="D22" s="3" t="s">
        <v>17</v>
      </c>
      <c r="E22" s="3" t="s">
        <v>132</v>
      </c>
      <c r="F22" s="3" t="s">
        <v>133</v>
      </c>
      <c r="G22" s="3" t="s">
        <v>82</v>
      </c>
      <c r="H22" s="3" t="s">
        <v>25</v>
      </c>
      <c r="I22" s="3" t="s">
        <v>19</v>
      </c>
      <c r="J22" s="3" t="s">
        <v>22</v>
      </c>
    </row>
    <row r="23" spans="1:10" x14ac:dyDescent="0.25">
      <c r="A23" s="70"/>
      <c r="B23" s="25"/>
      <c r="C23" s="20" t="s">
        <v>109</v>
      </c>
      <c r="D23" s="75"/>
      <c r="E23" s="76"/>
      <c r="F23" s="76"/>
      <c r="G23" s="76"/>
      <c r="H23" s="76"/>
      <c r="I23" s="76"/>
      <c r="J23" s="77"/>
    </row>
    <row r="24" spans="1:10" ht="51" x14ac:dyDescent="0.25">
      <c r="A24" s="70"/>
      <c r="B24" s="25"/>
      <c r="C24" s="22" t="s">
        <v>122</v>
      </c>
      <c r="D24" s="3" t="s">
        <v>14</v>
      </c>
      <c r="E24" s="3" t="s">
        <v>68</v>
      </c>
      <c r="F24" s="3" t="s">
        <v>133</v>
      </c>
      <c r="G24" s="3" t="s">
        <v>83</v>
      </c>
      <c r="H24" s="3" t="s">
        <v>25</v>
      </c>
      <c r="I24" s="3" t="s">
        <v>20</v>
      </c>
      <c r="J24" s="3" t="s">
        <v>26</v>
      </c>
    </row>
    <row r="25" spans="1:10" x14ac:dyDescent="0.25">
      <c r="A25" s="70"/>
      <c r="B25" s="25"/>
      <c r="C25" s="21" t="s">
        <v>109</v>
      </c>
      <c r="D25" s="75"/>
      <c r="E25" s="76"/>
      <c r="F25" s="76"/>
      <c r="G25" s="76"/>
      <c r="H25" s="76"/>
      <c r="I25" s="76"/>
      <c r="J25" s="77"/>
    </row>
    <row r="26" spans="1:10" ht="64.5" thickBot="1" x14ac:dyDescent="0.3">
      <c r="A26" s="71"/>
      <c r="B26" s="29"/>
      <c r="C26" s="30" t="s">
        <v>123</v>
      </c>
      <c r="D26" s="3" t="s">
        <v>14</v>
      </c>
      <c r="E26" s="3" t="s">
        <v>132</v>
      </c>
      <c r="F26" s="3" t="s">
        <v>133</v>
      </c>
      <c r="G26" s="3" t="s">
        <v>84</v>
      </c>
      <c r="H26" s="3" t="s">
        <v>85</v>
      </c>
      <c r="I26" s="3" t="s">
        <v>20</v>
      </c>
      <c r="J26" s="3" t="s">
        <v>26</v>
      </c>
    </row>
    <row r="28" spans="1:10" ht="15.75" thickBot="1" x14ac:dyDescent="0.3"/>
    <row r="29" spans="1:10" x14ac:dyDescent="0.25">
      <c r="A29" s="69" t="s">
        <v>108</v>
      </c>
      <c r="B29" s="23"/>
      <c r="C29" s="23"/>
      <c r="D29" s="23"/>
      <c r="E29" s="23"/>
      <c r="F29" s="23"/>
      <c r="G29" s="23"/>
      <c r="H29" s="23"/>
      <c r="I29" s="23"/>
      <c r="J29" s="24"/>
    </row>
    <row r="30" spans="1:10" x14ac:dyDescent="0.25">
      <c r="A30" s="70"/>
      <c r="B30" s="25"/>
      <c r="C30" s="25"/>
      <c r="D30" s="14">
        <v>43927</v>
      </c>
      <c r="E30" s="14">
        <v>43928</v>
      </c>
      <c r="F30" s="14">
        <v>43929</v>
      </c>
      <c r="G30" s="14">
        <v>43930</v>
      </c>
      <c r="H30" s="14">
        <v>43931</v>
      </c>
      <c r="I30" s="14">
        <v>43932</v>
      </c>
      <c r="J30" s="14">
        <v>43933</v>
      </c>
    </row>
    <row r="31" spans="1:10" x14ac:dyDescent="0.25">
      <c r="A31" s="70"/>
      <c r="B31" s="25"/>
      <c r="C31" s="17" t="s">
        <v>105</v>
      </c>
      <c r="D31" s="16" t="s">
        <v>0</v>
      </c>
      <c r="E31" s="15" t="s">
        <v>1</v>
      </c>
      <c r="F31" s="15" t="s">
        <v>2</v>
      </c>
      <c r="G31" s="15" t="s">
        <v>3</v>
      </c>
      <c r="H31" s="15" t="s">
        <v>4</v>
      </c>
      <c r="I31" s="15" t="s">
        <v>106</v>
      </c>
      <c r="J31" s="27" t="s">
        <v>107</v>
      </c>
    </row>
    <row r="32" spans="1:10" ht="76.5" x14ac:dyDescent="0.25">
      <c r="A32" s="70"/>
      <c r="B32" s="25"/>
      <c r="C32" s="18" t="s">
        <v>119</v>
      </c>
      <c r="D32" s="11" t="s">
        <v>130</v>
      </c>
      <c r="E32" s="4" t="s">
        <v>110</v>
      </c>
      <c r="F32" s="3" t="s">
        <v>13</v>
      </c>
      <c r="G32" s="3" t="s">
        <v>31</v>
      </c>
      <c r="H32" s="3" t="s">
        <v>9</v>
      </c>
      <c r="I32" s="3" t="s">
        <v>29</v>
      </c>
      <c r="J32" s="3" t="s">
        <v>33</v>
      </c>
    </row>
    <row r="33" spans="1:10" x14ac:dyDescent="0.25">
      <c r="A33" s="70"/>
      <c r="B33" s="25"/>
      <c r="C33" s="19" t="s">
        <v>109</v>
      </c>
      <c r="D33" s="75"/>
      <c r="E33" s="76"/>
      <c r="F33" s="76"/>
      <c r="G33" s="76"/>
      <c r="H33" s="76"/>
      <c r="I33" s="76"/>
      <c r="J33" s="77"/>
    </row>
    <row r="34" spans="1:10" ht="76.5" x14ac:dyDescent="0.25">
      <c r="A34" s="70"/>
      <c r="B34" s="25"/>
      <c r="C34" s="15" t="s">
        <v>120</v>
      </c>
      <c r="D34" s="11" t="s">
        <v>130</v>
      </c>
      <c r="E34" s="4" t="s">
        <v>110</v>
      </c>
      <c r="F34" s="3" t="s">
        <v>13</v>
      </c>
      <c r="G34" s="3" t="s">
        <v>31</v>
      </c>
      <c r="H34" s="3" t="s">
        <v>9</v>
      </c>
      <c r="I34" s="3" t="s">
        <v>29</v>
      </c>
      <c r="J34" s="3" t="s">
        <v>33</v>
      </c>
    </row>
    <row r="35" spans="1:10" x14ac:dyDescent="0.25">
      <c r="A35" s="70"/>
      <c r="B35" s="25"/>
      <c r="C35" s="19" t="s">
        <v>109</v>
      </c>
      <c r="D35" s="75"/>
      <c r="E35" s="76"/>
      <c r="F35" s="76"/>
      <c r="G35" s="76"/>
      <c r="H35" s="76"/>
      <c r="I35" s="76"/>
      <c r="J35" s="77"/>
    </row>
    <row r="36" spans="1:10" ht="63.75" x14ac:dyDescent="0.25">
      <c r="A36" s="70"/>
      <c r="B36" s="25"/>
      <c r="C36" s="15" t="s">
        <v>121</v>
      </c>
      <c r="D36" s="11" t="s">
        <v>130</v>
      </c>
      <c r="E36" s="3" t="s">
        <v>34</v>
      </c>
      <c r="F36" s="4" t="s">
        <v>98</v>
      </c>
      <c r="G36" s="3" t="s">
        <v>131</v>
      </c>
      <c r="H36" s="4"/>
      <c r="I36" s="3" t="s">
        <v>134</v>
      </c>
      <c r="J36" s="5" t="s">
        <v>111</v>
      </c>
    </row>
    <row r="37" spans="1:10" x14ac:dyDescent="0.25">
      <c r="A37" s="70"/>
      <c r="B37" s="25"/>
      <c r="C37" s="20" t="s">
        <v>109</v>
      </c>
      <c r="D37" s="75"/>
      <c r="E37" s="76"/>
      <c r="F37" s="76"/>
      <c r="G37" s="76"/>
      <c r="H37" s="76"/>
      <c r="I37" s="76"/>
      <c r="J37" s="77"/>
    </row>
    <row r="38" spans="1:10" ht="63.75" x14ac:dyDescent="0.25">
      <c r="A38" s="70"/>
      <c r="B38" s="25"/>
      <c r="C38" s="22" t="s">
        <v>122</v>
      </c>
      <c r="D38" s="3" t="s">
        <v>21</v>
      </c>
      <c r="E38" s="3" t="s">
        <v>34</v>
      </c>
      <c r="F38" s="4" t="s">
        <v>98</v>
      </c>
      <c r="G38" s="3" t="s">
        <v>131</v>
      </c>
      <c r="H38" s="4" t="s">
        <v>99</v>
      </c>
      <c r="I38" s="3" t="s">
        <v>134</v>
      </c>
      <c r="J38" s="5" t="s">
        <v>111</v>
      </c>
    </row>
    <row r="39" spans="1:10" x14ac:dyDescent="0.25">
      <c r="A39" s="70"/>
      <c r="B39" s="25"/>
      <c r="C39" s="21" t="s">
        <v>109</v>
      </c>
      <c r="D39" s="75"/>
      <c r="E39" s="76"/>
      <c r="F39" s="76"/>
      <c r="G39" s="76"/>
      <c r="H39" s="76"/>
      <c r="I39" s="76"/>
      <c r="J39" s="77"/>
    </row>
    <row r="40" spans="1:10" ht="64.5" thickBot="1" x14ac:dyDescent="0.3">
      <c r="A40" s="71"/>
      <c r="B40" s="29"/>
      <c r="C40" s="30" t="s">
        <v>123</v>
      </c>
      <c r="D40" s="3" t="s">
        <v>21</v>
      </c>
      <c r="E40" s="3" t="s">
        <v>76</v>
      </c>
      <c r="F40" s="3" t="s">
        <v>77</v>
      </c>
      <c r="G40" s="3" t="s">
        <v>131</v>
      </c>
      <c r="H40" s="4" t="s">
        <v>99</v>
      </c>
      <c r="I40" s="3" t="s">
        <v>134</v>
      </c>
      <c r="J40" s="5" t="s">
        <v>111</v>
      </c>
    </row>
    <row r="42" spans="1:10" ht="15.75" thickBot="1" x14ac:dyDescent="0.3"/>
    <row r="43" spans="1:10" x14ac:dyDescent="0.25">
      <c r="A43" s="69" t="s">
        <v>108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x14ac:dyDescent="0.25">
      <c r="A44" s="70"/>
      <c r="B44" s="25"/>
      <c r="C44" s="25"/>
      <c r="D44" s="14">
        <v>43934</v>
      </c>
      <c r="E44" s="14">
        <v>43935</v>
      </c>
      <c r="F44" s="14">
        <v>43936</v>
      </c>
      <c r="G44" s="14">
        <v>43937</v>
      </c>
      <c r="H44" s="14">
        <v>43938</v>
      </c>
      <c r="I44" s="35">
        <v>43939</v>
      </c>
      <c r="J44" s="35">
        <v>43940</v>
      </c>
    </row>
    <row r="45" spans="1:10" x14ac:dyDescent="0.25">
      <c r="A45" s="70"/>
      <c r="B45" s="25"/>
      <c r="C45" s="17" t="s">
        <v>105</v>
      </c>
      <c r="D45" s="16" t="s">
        <v>0</v>
      </c>
      <c r="E45" s="15" t="s">
        <v>1</v>
      </c>
      <c r="F45" s="15" t="s">
        <v>2</v>
      </c>
      <c r="G45" s="15" t="s">
        <v>3</v>
      </c>
      <c r="H45" s="15" t="s">
        <v>4</v>
      </c>
      <c r="I45" s="36" t="s">
        <v>106</v>
      </c>
      <c r="J45" s="37" t="s">
        <v>107</v>
      </c>
    </row>
    <row r="46" spans="1:10" ht="76.5" x14ac:dyDescent="0.25">
      <c r="A46" s="70"/>
      <c r="B46" s="25"/>
      <c r="C46" s="18" t="s">
        <v>119</v>
      </c>
      <c r="D46" s="4" t="s">
        <v>100</v>
      </c>
      <c r="E46" s="3" t="s">
        <v>115</v>
      </c>
      <c r="F46" s="4" t="s">
        <v>36</v>
      </c>
      <c r="G46" s="6" t="s">
        <v>5</v>
      </c>
      <c r="H46" s="89" t="s">
        <v>113</v>
      </c>
      <c r="I46" s="38" t="s">
        <v>118</v>
      </c>
      <c r="J46" s="40"/>
    </row>
    <row r="47" spans="1:10" ht="15" customHeight="1" x14ac:dyDescent="0.25">
      <c r="A47" s="70"/>
      <c r="B47" s="25"/>
      <c r="C47" s="19" t="s">
        <v>109</v>
      </c>
      <c r="D47" s="78"/>
      <c r="E47" s="78"/>
      <c r="F47" s="78"/>
      <c r="G47" s="78"/>
      <c r="H47" s="89"/>
      <c r="I47" s="40"/>
      <c r="J47" s="40"/>
    </row>
    <row r="48" spans="1:10" ht="76.5" x14ac:dyDescent="0.25">
      <c r="A48" s="70"/>
      <c r="B48" s="25"/>
      <c r="C48" s="15" t="s">
        <v>120</v>
      </c>
      <c r="D48" s="4" t="s">
        <v>100</v>
      </c>
      <c r="E48" s="3" t="s">
        <v>115</v>
      </c>
      <c r="F48" s="4" t="s">
        <v>36</v>
      </c>
      <c r="G48" s="6" t="s">
        <v>5</v>
      </c>
      <c r="H48" s="89"/>
      <c r="I48" s="38" t="s">
        <v>118</v>
      </c>
      <c r="J48" s="40"/>
    </row>
    <row r="49" spans="1:10" x14ac:dyDescent="0.25">
      <c r="A49" s="70"/>
      <c r="B49" s="25"/>
      <c r="C49" s="19" t="s">
        <v>109</v>
      </c>
      <c r="D49" s="40"/>
      <c r="E49" s="40"/>
      <c r="F49" s="40"/>
      <c r="G49" s="40"/>
      <c r="H49" s="89"/>
      <c r="I49" s="40"/>
      <c r="J49" s="40"/>
    </row>
    <row r="50" spans="1:10" ht="51" x14ac:dyDescent="0.25">
      <c r="A50" s="70"/>
      <c r="B50" s="25"/>
      <c r="C50" s="15" t="s">
        <v>121</v>
      </c>
      <c r="D50" s="3" t="s">
        <v>135</v>
      </c>
      <c r="E50" s="3" t="s">
        <v>37</v>
      </c>
      <c r="F50" s="6" t="s">
        <v>5</v>
      </c>
      <c r="G50" s="6" t="s">
        <v>5</v>
      </c>
      <c r="H50" s="89"/>
      <c r="I50" s="38" t="s">
        <v>118</v>
      </c>
      <c r="J50" s="40"/>
    </row>
    <row r="51" spans="1:10" x14ac:dyDescent="0.25">
      <c r="A51" s="70"/>
      <c r="B51" s="25"/>
      <c r="C51" s="20" t="s">
        <v>109</v>
      </c>
      <c r="D51" s="78"/>
      <c r="E51" s="78"/>
      <c r="F51" s="78"/>
      <c r="G51" s="78"/>
      <c r="H51" s="78"/>
      <c r="I51" s="78"/>
      <c r="J51" s="78"/>
    </row>
    <row r="52" spans="1:10" ht="51" x14ac:dyDescent="0.25">
      <c r="A52" s="70"/>
      <c r="B52" s="25"/>
      <c r="C52" s="22" t="s">
        <v>122</v>
      </c>
      <c r="D52" s="3" t="s">
        <v>135</v>
      </c>
      <c r="E52" s="3" t="s">
        <v>37</v>
      </c>
      <c r="F52" s="6" t="s">
        <v>5</v>
      </c>
      <c r="G52" s="6" t="s">
        <v>5</v>
      </c>
      <c r="H52" s="6" t="s">
        <v>5</v>
      </c>
      <c r="I52" s="38" t="s">
        <v>118</v>
      </c>
      <c r="J52" s="38" t="s">
        <v>118</v>
      </c>
    </row>
    <row r="53" spans="1:10" x14ac:dyDescent="0.25">
      <c r="A53" s="70"/>
      <c r="B53" s="25"/>
      <c r="C53" s="21" t="s">
        <v>109</v>
      </c>
      <c r="D53" s="78"/>
      <c r="E53" s="78"/>
      <c r="F53" s="78"/>
      <c r="G53" s="78"/>
      <c r="H53" s="78"/>
      <c r="I53" s="78"/>
      <c r="J53" s="78"/>
    </row>
    <row r="54" spans="1:10" ht="51.75" thickBot="1" x14ac:dyDescent="0.3">
      <c r="A54" s="71"/>
      <c r="B54" s="25"/>
      <c r="C54" s="30" t="s">
        <v>123</v>
      </c>
      <c r="D54" s="3" t="s">
        <v>135</v>
      </c>
      <c r="E54" s="6" t="s">
        <v>5</v>
      </c>
      <c r="F54" s="6" t="s">
        <v>5</v>
      </c>
      <c r="G54" s="6" t="s">
        <v>5</v>
      </c>
      <c r="H54" s="6" t="s">
        <v>5</v>
      </c>
      <c r="I54" s="38" t="s">
        <v>118</v>
      </c>
      <c r="J54" s="38" t="s">
        <v>118</v>
      </c>
    </row>
    <row r="55" spans="1:10" s="34" customFormat="1" x14ac:dyDescent="0.25"/>
    <row r="56" spans="1:10" s="34" customFormat="1" x14ac:dyDescent="0.25"/>
    <row r="57" spans="1:10" s="34" customFormat="1" ht="15.75" thickBot="1" x14ac:dyDescent="0.3"/>
    <row r="58" spans="1:10" s="34" customFormat="1" ht="15.75" customHeight="1" thickBot="1" x14ac:dyDescent="0.3">
      <c r="E58" s="79" t="s">
        <v>116</v>
      </c>
      <c r="F58" s="80"/>
      <c r="G58" s="81"/>
      <c r="H58" s="39"/>
    </row>
    <row r="59" spans="1:10" x14ac:dyDescent="0.25">
      <c r="A59" s="69" t="s">
        <v>117</v>
      </c>
      <c r="B59" s="25"/>
      <c r="C59" s="25"/>
      <c r="D59" s="25"/>
      <c r="E59" s="82"/>
      <c r="F59" s="83"/>
      <c r="G59" s="84"/>
      <c r="H59" s="39"/>
      <c r="I59" s="25"/>
      <c r="J59" s="25"/>
    </row>
    <row r="60" spans="1:10" x14ac:dyDescent="0.25">
      <c r="A60" s="70"/>
      <c r="B60" s="25"/>
      <c r="C60" s="25"/>
      <c r="D60" s="14">
        <v>43939</v>
      </c>
      <c r="E60" s="14">
        <v>43940</v>
      </c>
      <c r="F60" s="14">
        <v>43941</v>
      </c>
      <c r="G60" s="14">
        <v>43942</v>
      </c>
      <c r="H60" s="14">
        <v>43943</v>
      </c>
      <c r="I60" s="14">
        <v>43944</v>
      </c>
      <c r="J60" s="14">
        <v>43945</v>
      </c>
    </row>
    <row r="61" spans="1:10" x14ac:dyDescent="0.25">
      <c r="A61" s="70"/>
      <c r="B61" s="25"/>
      <c r="C61" s="17" t="s">
        <v>105</v>
      </c>
      <c r="D61" s="15" t="s">
        <v>106</v>
      </c>
      <c r="E61" s="15" t="s">
        <v>107</v>
      </c>
      <c r="F61" s="15" t="s">
        <v>0</v>
      </c>
      <c r="G61" s="15" t="s">
        <v>1</v>
      </c>
      <c r="H61" s="15" t="s">
        <v>2</v>
      </c>
      <c r="I61" s="15" t="s">
        <v>3</v>
      </c>
      <c r="J61" s="15" t="s">
        <v>4</v>
      </c>
    </row>
    <row r="62" spans="1:10" ht="63.75" x14ac:dyDescent="0.25">
      <c r="A62" s="70"/>
      <c r="B62" s="25"/>
      <c r="C62" s="18" t="s">
        <v>119</v>
      </c>
      <c r="D62" s="2" t="s">
        <v>91</v>
      </c>
      <c r="E62" s="2" t="s">
        <v>78</v>
      </c>
      <c r="F62" s="2" t="s">
        <v>69</v>
      </c>
      <c r="G62" s="2" t="s">
        <v>90</v>
      </c>
      <c r="H62" s="2" t="s">
        <v>70</v>
      </c>
      <c r="I62" s="2" t="s">
        <v>92</v>
      </c>
      <c r="J62" s="2" t="s">
        <v>48</v>
      </c>
    </row>
    <row r="63" spans="1:10" x14ac:dyDescent="0.25">
      <c r="A63" s="70"/>
      <c r="B63" s="25"/>
      <c r="C63" s="19" t="s">
        <v>109</v>
      </c>
      <c r="D63" s="75"/>
      <c r="E63" s="76"/>
      <c r="F63" s="76"/>
      <c r="G63" s="76"/>
      <c r="H63" s="76"/>
      <c r="I63" s="76"/>
      <c r="J63" s="77"/>
    </row>
    <row r="64" spans="1:10" ht="63.75" x14ac:dyDescent="0.25">
      <c r="A64" s="70"/>
      <c r="B64" s="25"/>
      <c r="C64" s="15" t="s">
        <v>120</v>
      </c>
      <c r="D64" s="2" t="s">
        <v>91</v>
      </c>
      <c r="E64" s="2" t="s">
        <v>79</v>
      </c>
      <c r="F64" s="2" t="s">
        <v>69</v>
      </c>
      <c r="G64" s="2" t="s">
        <v>90</v>
      </c>
      <c r="H64" s="2" t="s">
        <v>70</v>
      </c>
      <c r="I64" s="2" t="s">
        <v>41</v>
      </c>
      <c r="J64" s="2" t="s">
        <v>48</v>
      </c>
    </row>
    <row r="65" spans="1:10" x14ac:dyDescent="0.25">
      <c r="A65" s="70"/>
      <c r="B65" s="25"/>
      <c r="C65" s="19" t="s">
        <v>109</v>
      </c>
      <c r="D65" s="75"/>
      <c r="E65" s="76"/>
      <c r="F65" s="76"/>
      <c r="G65" s="76"/>
      <c r="H65" s="76"/>
      <c r="I65" s="76"/>
      <c r="J65" s="77"/>
    </row>
    <row r="66" spans="1:10" ht="51" x14ac:dyDescent="0.25">
      <c r="A66" s="70"/>
      <c r="B66" s="25"/>
      <c r="C66" s="15" t="s">
        <v>121</v>
      </c>
      <c r="D66" s="2" t="s">
        <v>80</v>
      </c>
      <c r="E66" s="2" t="s">
        <v>87</v>
      </c>
      <c r="F66" s="2" t="s">
        <v>43</v>
      </c>
      <c r="G66" s="2" t="s">
        <v>47</v>
      </c>
      <c r="H66" s="2" t="s">
        <v>71</v>
      </c>
      <c r="I66" s="2" t="s">
        <v>49</v>
      </c>
      <c r="J66" s="2" t="s">
        <v>88</v>
      </c>
    </row>
    <row r="67" spans="1:10" x14ac:dyDescent="0.25">
      <c r="A67" s="70"/>
      <c r="B67" s="25"/>
      <c r="C67" s="20" t="s">
        <v>109</v>
      </c>
      <c r="D67" s="75"/>
      <c r="E67" s="76"/>
      <c r="F67" s="76"/>
      <c r="G67" s="76"/>
      <c r="H67" s="76"/>
      <c r="I67" s="76"/>
      <c r="J67" s="77"/>
    </row>
    <row r="68" spans="1:10" ht="63.75" x14ac:dyDescent="0.25">
      <c r="A68" s="70"/>
      <c r="B68" s="25"/>
      <c r="C68" s="22" t="s">
        <v>122</v>
      </c>
      <c r="D68" s="2" t="s">
        <v>81</v>
      </c>
      <c r="E68" s="2" t="s">
        <v>89</v>
      </c>
      <c r="F68" s="2" t="s">
        <v>43</v>
      </c>
      <c r="G68" s="2" t="s">
        <v>44</v>
      </c>
      <c r="H68" s="13" t="s">
        <v>39</v>
      </c>
      <c r="I68" s="2" t="s">
        <v>40</v>
      </c>
      <c r="J68" s="2" t="s">
        <v>137</v>
      </c>
    </row>
    <row r="69" spans="1:10" x14ac:dyDescent="0.25">
      <c r="A69" s="70"/>
      <c r="B69" s="25"/>
      <c r="C69" s="21" t="s">
        <v>109</v>
      </c>
      <c r="D69" s="75"/>
      <c r="E69" s="76"/>
      <c r="F69" s="76"/>
      <c r="G69" s="76"/>
      <c r="H69" s="76"/>
      <c r="I69" s="76"/>
      <c r="J69" s="77"/>
    </row>
    <row r="70" spans="1:10" ht="64.5" thickBot="1" x14ac:dyDescent="0.3">
      <c r="A70" s="71"/>
      <c r="B70" s="29"/>
      <c r="C70" s="30" t="s">
        <v>123</v>
      </c>
      <c r="D70" s="13" t="s">
        <v>45</v>
      </c>
      <c r="E70" s="2" t="s">
        <v>88</v>
      </c>
      <c r="F70" s="2" t="s">
        <v>72</v>
      </c>
      <c r="G70" s="2" t="s">
        <v>44</v>
      </c>
      <c r="H70" s="13" t="s">
        <v>39</v>
      </c>
      <c r="I70" s="2" t="s">
        <v>42</v>
      </c>
      <c r="J70" s="2" t="s">
        <v>137</v>
      </c>
    </row>
    <row r="71" spans="1:10" ht="15.75" thickBot="1" x14ac:dyDescent="0.3"/>
    <row r="72" spans="1:10" ht="15.75" thickBot="1" x14ac:dyDescent="0.3">
      <c r="A72" s="86"/>
      <c r="B72" s="87"/>
      <c r="C72" s="87"/>
      <c r="D72" s="87"/>
      <c r="E72" s="87"/>
      <c r="F72" s="87"/>
      <c r="G72" s="87"/>
      <c r="H72" s="87"/>
      <c r="I72" s="87"/>
      <c r="J72" s="88"/>
    </row>
    <row r="73" spans="1:10" ht="15.75" thickBot="1" x14ac:dyDescent="0.3">
      <c r="A73" s="34"/>
      <c r="B73" s="34"/>
      <c r="C73" s="34"/>
      <c r="D73" s="34"/>
      <c r="E73" s="82" t="s">
        <v>116</v>
      </c>
      <c r="F73" s="83"/>
      <c r="G73" s="84"/>
      <c r="H73" s="39"/>
      <c r="I73" s="34"/>
      <c r="J73" s="34"/>
    </row>
    <row r="74" spans="1:10" x14ac:dyDescent="0.25">
      <c r="A74" s="69" t="s">
        <v>117</v>
      </c>
      <c r="B74" s="25"/>
      <c r="C74" s="25"/>
      <c r="D74" s="25"/>
      <c r="E74" s="82"/>
      <c r="F74" s="83"/>
      <c r="G74" s="84"/>
      <c r="H74" s="39"/>
      <c r="I74" s="25"/>
      <c r="J74" s="25"/>
    </row>
    <row r="75" spans="1:10" x14ac:dyDescent="0.25">
      <c r="A75" s="70"/>
      <c r="B75" s="25"/>
      <c r="C75" s="25"/>
      <c r="D75" s="14">
        <v>43946</v>
      </c>
      <c r="E75" s="14">
        <v>43947</v>
      </c>
      <c r="F75" s="14">
        <v>43948</v>
      </c>
      <c r="G75" s="14">
        <v>43949</v>
      </c>
      <c r="H75" s="14">
        <v>43950</v>
      </c>
      <c r="I75" s="14">
        <v>43951</v>
      </c>
      <c r="J75" s="14">
        <v>43952</v>
      </c>
    </row>
    <row r="76" spans="1:10" x14ac:dyDescent="0.25">
      <c r="A76" s="70"/>
      <c r="B76" s="25"/>
      <c r="C76" s="17" t="s">
        <v>105</v>
      </c>
      <c r="D76" s="41" t="s">
        <v>106</v>
      </c>
      <c r="E76" s="41" t="s">
        <v>107</v>
      </c>
      <c r="F76" s="41" t="s">
        <v>0</v>
      </c>
      <c r="G76" s="41" t="s">
        <v>1</v>
      </c>
      <c r="H76" s="41" t="s">
        <v>2</v>
      </c>
      <c r="I76" s="41" t="s">
        <v>3</v>
      </c>
      <c r="J76" s="41" t="s">
        <v>4</v>
      </c>
    </row>
    <row r="77" spans="1:10" ht="51" x14ac:dyDescent="0.25">
      <c r="A77" s="70"/>
      <c r="B77" s="25"/>
      <c r="C77" s="18" t="s">
        <v>119</v>
      </c>
      <c r="D77" s="13" t="s">
        <v>66</v>
      </c>
      <c r="E77" s="13" t="s">
        <v>75</v>
      </c>
      <c r="F77" s="13" t="s">
        <v>54</v>
      </c>
      <c r="G77" s="13" t="s">
        <v>51</v>
      </c>
      <c r="H77" s="13" t="s">
        <v>52</v>
      </c>
      <c r="I77" s="13" t="s">
        <v>63</v>
      </c>
      <c r="J77" s="54" t="s">
        <v>136</v>
      </c>
    </row>
    <row r="78" spans="1:10" x14ac:dyDescent="0.25">
      <c r="A78" s="70"/>
      <c r="B78" s="25"/>
      <c r="C78" s="19" t="s">
        <v>109</v>
      </c>
      <c r="D78" s="85"/>
      <c r="E78" s="85"/>
      <c r="F78" s="85"/>
      <c r="G78" s="85"/>
      <c r="H78" s="85"/>
      <c r="I78" s="85"/>
      <c r="J78" s="85"/>
    </row>
    <row r="79" spans="1:10" ht="51" x14ac:dyDescent="0.25">
      <c r="A79" s="70"/>
      <c r="B79" s="25"/>
      <c r="C79" s="15" t="s">
        <v>120</v>
      </c>
      <c r="D79" s="13" t="s">
        <v>66</v>
      </c>
      <c r="E79" s="13" t="s">
        <v>75</v>
      </c>
      <c r="F79" s="13" t="s">
        <v>54</v>
      </c>
      <c r="G79" s="13" t="s">
        <v>51</v>
      </c>
      <c r="H79" s="13" t="s">
        <v>52</v>
      </c>
      <c r="I79" s="13" t="s">
        <v>63</v>
      </c>
      <c r="J79" s="54" t="s">
        <v>136</v>
      </c>
    </row>
    <row r="80" spans="1:10" x14ac:dyDescent="0.25">
      <c r="A80" s="70"/>
      <c r="B80" s="25"/>
      <c r="C80" s="19" t="s">
        <v>109</v>
      </c>
      <c r="D80" s="85"/>
      <c r="E80" s="85"/>
      <c r="F80" s="85"/>
      <c r="G80" s="85"/>
      <c r="H80" s="85"/>
      <c r="I80" s="85"/>
      <c r="J80" s="85"/>
    </row>
    <row r="81" spans="1:10" ht="63.75" x14ac:dyDescent="0.25">
      <c r="A81" s="70"/>
      <c r="B81" s="25"/>
      <c r="C81" s="15" t="s">
        <v>121</v>
      </c>
      <c r="D81" s="42" t="s">
        <v>57</v>
      </c>
      <c r="E81" s="42" t="s">
        <v>57</v>
      </c>
      <c r="F81" s="13" t="s">
        <v>55</v>
      </c>
      <c r="G81" s="13" t="s">
        <v>53</v>
      </c>
      <c r="H81" s="43" t="s">
        <v>58</v>
      </c>
      <c r="I81" s="13" t="s">
        <v>65</v>
      </c>
      <c r="J81" s="54" t="s">
        <v>136</v>
      </c>
    </row>
    <row r="82" spans="1:10" x14ac:dyDescent="0.25">
      <c r="A82" s="70"/>
      <c r="B82" s="25"/>
      <c r="C82" s="20" t="s">
        <v>109</v>
      </c>
      <c r="D82" s="85"/>
      <c r="E82" s="85"/>
      <c r="F82" s="85"/>
      <c r="G82" s="85"/>
      <c r="H82" s="85"/>
      <c r="I82" s="85"/>
      <c r="J82" s="85"/>
    </row>
    <row r="83" spans="1:10" ht="63.75" x14ac:dyDescent="0.25">
      <c r="A83" s="70"/>
      <c r="B83" s="25"/>
      <c r="C83" s="22" t="s">
        <v>122</v>
      </c>
      <c r="D83" s="13" t="s">
        <v>46</v>
      </c>
      <c r="E83" s="13" t="s">
        <v>50</v>
      </c>
      <c r="F83" s="13" t="s">
        <v>55</v>
      </c>
      <c r="G83" s="13" t="s">
        <v>53</v>
      </c>
      <c r="H83" s="43" t="s">
        <v>58</v>
      </c>
      <c r="I83" s="13" t="s">
        <v>65</v>
      </c>
      <c r="J83" s="54" t="s">
        <v>136</v>
      </c>
    </row>
    <row r="84" spans="1:10" x14ac:dyDescent="0.25">
      <c r="A84" s="70"/>
      <c r="B84" s="25"/>
      <c r="C84" s="21" t="s">
        <v>109</v>
      </c>
      <c r="D84" s="85"/>
      <c r="E84" s="85"/>
      <c r="F84" s="85"/>
      <c r="G84" s="85"/>
      <c r="H84" s="85"/>
      <c r="I84" s="85"/>
      <c r="J84" s="85"/>
    </row>
    <row r="85" spans="1:10" ht="64.5" thickBot="1" x14ac:dyDescent="0.3">
      <c r="A85" s="71"/>
      <c r="B85" s="29"/>
      <c r="C85" s="30" t="s">
        <v>123</v>
      </c>
      <c r="D85" s="13" t="s">
        <v>46</v>
      </c>
      <c r="E85" s="13" t="s">
        <v>50</v>
      </c>
      <c r="F85" s="13" t="s">
        <v>42</v>
      </c>
      <c r="G85" s="13" t="s">
        <v>53</v>
      </c>
      <c r="H85" s="43" t="s">
        <v>58</v>
      </c>
      <c r="I85" s="13" t="s">
        <v>67</v>
      </c>
      <c r="J85" s="54" t="s">
        <v>136</v>
      </c>
    </row>
    <row r="86" spans="1:10" x14ac:dyDescent="0.25">
      <c r="D86" s="44"/>
      <c r="E86" s="44"/>
      <c r="F86" s="44"/>
      <c r="G86" s="44"/>
      <c r="H86" s="44"/>
      <c r="I86" s="44"/>
      <c r="J86" s="44"/>
    </row>
    <row r="87" spans="1:10" ht="15.75" thickBot="1" x14ac:dyDescent="0.3">
      <c r="D87" s="44"/>
      <c r="E87" s="44"/>
      <c r="F87" s="44"/>
      <c r="G87" s="44"/>
      <c r="H87" s="44"/>
      <c r="I87" s="44"/>
      <c r="J87" s="44"/>
    </row>
    <row r="88" spans="1:10" ht="15.75" thickBot="1" x14ac:dyDescent="0.3">
      <c r="A88" s="34"/>
      <c r="B88" s="34"/>
      <c r="C88" s="34"/>
      <c r="D88" s="45"/>
      <c r="E88" s="63" t="s">
        <v>116</v>
      </c>
      <c r="F88" s="64"/>
      <c r="G88" s="65"/>
      <c r="H88" s="46"/>
      <c r="I88" s="45"/>
      <c r="J88" s="45"/>
    </row>
    <row r="89" spans="1:10" x14ac:dyDescent="0.25">
      <c r="A89" s="69" t="s">
        <v>117</v>
      </c>
      <c r="B89" s="25"/>
      <c r="C89" s="25"/>
      <c r="D89" s="47"/>
      <c r="E89" s="66"/>
      <c r="F89" s="67"/>
      <c r="G89" s="68"/>
      <c r="H89" s="46"/>
      <c r="I89" s="47"/>
      <c r="J89" s="47"/>
    </row>
    <row r="90" spans="1:10" x14ac:dyDescent="0.25">
      <c r="A90" s="70"/>
      <c r="B90" s="25"/>
      <c r="C90" s="25"/>
      <c r="D90" s="48">
        <v>43953</v>
      </c>
      <c r="E90" s="48">
        <v>43954</v>
      </c>
      <c r="F90" s="48">
        <v>43955</v>
      </c>
      <c r="G90" s="48">
        <v>43956</v>
      </c>
      <c r="H90" s="48">
        <v>43957</v>
      </c>
      <c r="I90" s="48">
        <v>43958</v>
      </c>
      <c r="J90" s="48">
        <v>43959</v>
      </c>
    </row>
    <row r="91" spans="1:10" x14ac:dyDescent="0.25">
      <c r="A91" s="70"/>
      <c r="B91" s="25"/>
      <c r="C91" s="17" t="s">
        <v>105</v>
      </c>
      <c r="D91" s="41" t="s">
        <v>106</v>
      </c>
      <c r="E91" s="41" t="s">
        <v>107</v>
      </c>
      <c r="F91" s="41" t="s">
        <v>0</v>
      </c>
      <c r="G91" s="41" t="s">
        <v>1</v>
      </c>
      <c r="H91" s="41" t="s">
        <v>2</v>
      </c>
      <c r="I91" s="41" t="s">
        <v>3</v>
      </c>
      <c r="J91" s="41" t="s">
        <v>4</v>
      </c>
    </row>
    <row r="92" spans="1:10" ht="63.75" x14ac:dyDescent="0.25">
      <c r="A92" s="70"/>
      <c r="B92" s="25"/>
      <c r="C92" s="18" t="s">
        <v>119</v>
      </c>
      <c r="D92" s="43" t="s">
        <v>74</v>
      </c>
      <c r="E92" s="43" t="s">
        <v>59</v>
      </c>
      <c r="F92" s="43" t="s">
        <v>124</v>
      </c>
      <c r="G92" s="43" t="s">
        <v>73</v>
      </c>
      <c r="H92" s="13" t="s">
        <v>129</v>
      </c>
      <c r="I92" s="13" t="s">
        <v>104</v>
      </c>
      <c r="J92" s="2" t="s">
        <v>138</v>
      </c>
    </row>
    <row r="93" spans="1:10" ht="15" customHeight="1" x14ac:dyDescent="0.25">
      <c r="A93" s="70"/>
      <c r="B93" s="25"/>
      <c r="C93" s="19" t="s">
        <v>109</v>
      </c>
      <c r="D93" s="49"/>
      <c r="E93" s="49"/>
      <c r="F93" s="49"/>
      <c r="G93" s="49"/>
      <c r="H93" s="49"/>
      <c r="I93" s="49"/>
      <c r="J93" s="55"/>
    </row>
    <row r="94" spans="1:10" ht="63.75" x14ac:dyDescent="0.25">
      <c r="A94" s="70"/>
      <c r="B94" s="25"/>
      <c r="C94" s="15" t="s">
        <v>120</v>
      </c>
      <c r="D94" s="43" t="s">
        <v>74</v>
      </c>
      <c r="E94" s="43" t="s">
        <v>59</v>
      </c>
      <c r="F94" s="43" t="s">
        <v>124</v>
      </c>
      <c r="G94" s="43" t="s">
        <v>73</v>
      </c>
      <c r="H94" s="13" t="s">
        <v>129</v>
      </c>
      <c r="I94" s="13" t="s">
        <v>104</v>
      </c>
      <c r="J94" s="2" t="s">
        <v>138</v>
      </c>
    </row>
    <row r="95" spans="1:10" ht="15" customHeight="1" x14ac:dyDescent="0.25">
      <c r="A95" s="70"/>
      <c r="B95" s="25"/>
      <c r="C95" s="19" t="s">
        <v>109</v>
      </c>
      <c r="D95" s="49"/>
      <c r="E95" s="49"/>
      <c r="F95" s="49"/>
      <c r="G95" s="49"/>
      <c r="H95" s="49"/>
      <c r="I95" s="49"/>
      <c r="J95" s="55"/>
    </row>
    <row r="96" spans="1:10" ht="51" x14ac:dyDescent="0.25">
      <c r="A96" s="70"/>
      <c r="B96" s="25"/>
      <c r="C96" s="15" t="s">
        <v>121</v>
      </c>
      <c r="D96" s="42" t="s">
        <v>64</v>
      </c>
      <c r="E96" s="50" t="s">
        <v>62</v>
      </c>
      <c r="F96" s="43" t="s">
        <v>60</v>
      </c>
      <c r="G96" s="13" t="s">
        <v>126</v>
      </c>
      <c r="H96" s="42" t="s">
        <v>127</v>
      </c>
      <c r="I96" s="43" t="s">
        <v>56</v>
      </c>
      <c r="J96" s="43" t="s">
        <v>139</v>
      </c>
    </row>
    <row r="97" spans="1:10" x14ac:dyDescent="0.25">
      <c r="A97" s="70"/>
      <c r="B97" s="25"/>
      <c r="C97" s="20" t="s">
        <v>109</v>
      </c>
      <c r="D97" s="49"/>
      <c r="E97" s="49"/>
      <c r="F97" s="49"/>
      <c r="G97" s="49"/>
      <c r="H97" s="49"/>
      <c r="I97" s="49"/>
      <c r="J97" s="49"/>
    </row>
    <row r="98" spans="1:10" ht="51" x14ac:dyDescent="0.25">
      <c r="A98" s="70"/>
      <c r="B98" s="25"/>
      <c r="C98" s="22" t="s">
        <v>122</v>
      </c>
      <c r="D98" s="42" t="s">
        <v>64</v>
      </c>
      <c r="E98" s="50" t="s">
        <v>62</v>
      </c>
      <c r="F98" s="43" t="s">
        <v>60</v>
      </c>
      <c r="G98" s="13" t="s">
        <v>126</v>
      </c>
      <c r="H98" s="13" t="s">
        <v>125</v>
      </c>
      <c r="I98" s="43" t="s">
        <v>56</v>
      </c>
      <c r="J98" s="43" t="s">
        <v>140</v>
      </c>
    </row>
    <row r="99" spans="1:10" x14ac:dyDescent="0.25">
      <c r="A99" s="70"/>
      <c r="B99" s="25"/>
      <c r="C99" s="21" t="s">
        <v>109</v>
      </c>
      <c r="D99" s="51"/>
      <c r="E99" s="52"/>
      <c r="F99" s="52"/>
      <c r="G99" s="52"/>
      <c r="H99" s="52"/>
      <c r="I99" s="52"/>
      <c r="J99" s="53"/>
    </row>
    <row r="100" spans="1:10" ht="51.75" thickBot="1" x14ac:dyDescent="0.3">
      <c r="A100" s="71"/>
      <c r="B100" s="29"/>
      <c r="C100" s="30" t="s">
        <v>123</v>
      </c>
      <c r="D100" s="42" t="s">
        <v>64</v>
      </c>
      <c r="E100" s="50" t="s">
        <v>62</v>
      </c>
      <c r="F100" s="43" t="s">
        <v>61</v>
      </c>
      <c r="G100" s="13" t="s">
        <v>128</v>
      </c>
      <c r="H100" s="13" t="s">
        <v>125</v>
      </c>
      <c r="I100" s="13" t="s">
        <v>67</v>
      </c>
      <c r="J100" s="13" t="s">
        <v>141</v>
      </c>
    </row>
    <row r="101" spans="1:10" ht="15.75" thickBot="1" x14ac:dyDescent="0.3"/>
    <row r="102" spans="1:10" ht="15.75" thickBot="1" x14ac:dyDescent="0.3">
      <c r="A102" s="34"/>
      <c r="B102" s="34"/>
      <c r="C102" s="34"/>
      <c r="D102" s="45"/>
      <c r="E102" s="63" t="s">
        <v>116</v>
      </c>
      <c r="F102" s="64"/>
      <c r="G102" s="65"/>
      <c r="H102" s="46"/>
      <c r="I102" s="45"/>
      <c r="J102" s="45"/>
    </row>
    <row r="103" spans="1:10" x14ac:dyDescent="0.25">
      <c r="A103" s="69" t="s">
        <v>117</v>
      </c>
      <c r="B103" s="25"/>
      <c r="C103" s="25"/>
      <c r="D103" s="47"/>
      <c r="E103" s="66"/>
      <c r="F103" s="67"/>
      <c r="G103" s="68"/>
      <c r="H103" s="46"/>
      <c r="I103" s="47"/>
      <c r="J103" s="47"/>
    </row>
    <row r="104" spans="1:10" x14ac:dyDescent="0.25">
      <c r="A104" s="70"/>
      <c r="B104" s="25"/>
      <c r="C104" s="25"/>
      <c r="D104" s="48">
        <v>43960</v>
      </c>
      <c r="E104" s="48">
        <v>43961</v>
      </c>
      <c r="F104" s="48">
        <v>43962</v>
      </c>
      <c r="G104" s="48">
        <v>43963</v>
      </c>
      <c r="H104" s="48">
        <v>43964</v>
      </c>
      <c r="I104" s="48">
        <v>43965</v>
      </c>
      <c r="J104" s="48">
        <v>43966</v>
      </c>
    </row>
    <row r="105" spans="1:10" x14ac:dyDescent="0.25">
      <c r="A105" s="70"/>
      <c r="B105" s="25"/>
      <c r="C105" s="17" t="s">
        <v>105</v>
      </c>
      <c r="D105" s="41" t="s">
        <v>106</v>
      </c>
      <c r="E105" s="41" t="s">
        <v>107</v>
      </c>
      <c r="F105" s="41" t="s">
        <v>0</v>
      </c>
      <c r="G105" s="41" t="s">
        <v>1</v>
      </c>
      <c r="H105" s="41" t="s">
        <v>2</v>
      </c>
      <c r="I105" s="41" t="s">
        <v>3</v>
      </c>
      <c r="J105" s="41" t="s">
        <v>4</v>
      </c>
    </row>
    <row r="106" spans="1:10" ht="15" customHeight="1" x14ac:dyDescent="0.25">
      <c r="A106" s="70"/>
      <c r="B106" s="25"/>
      <c r="C106" s="18" t="s">
        <v>119</v>
      </c>
      <c r="D106" s="13" t="s">
        <v>5</v>
      </c>
      <c r="E106" s="13" t="s">
        <v>5</v>
      </c>
      <c r="F106" s="72" t="s">
        <v>113</v>
      </c>
      <c r="G106" s="43"/>
      <c r="H106" s="13"/>
      <c r="I106" s="13"/>
      <c r="J106" s="55"/>
    </row>
    <row r="107" spans="1:10" ht="15" customHeight="1" x14ac:dyDescent="0.25">
      <c r="A107" s="70"/>
      <c r="B107" s="25"/>
      <c r="C107" s="19" t="s">
        <v>109</v>
      </c>
      <c r="D107" s="13" t="s">
        <v>5</v>
      </c>
      <c r="E107" s="13" t="s">
        <v>5</v>
      </c>
      <c r="F107" s="73"/>
      <c r="G107" s="49"/>
      <c r="H107" s="49"/>
      <c r="I107" s="49"/>
      <c r="J107" s="55"/>
    </row>
    <row r="108" spans="1:10" ht="15" customHeight="1" x14ac:dyDescent="0.25">
      <c r="A108" s="70"/>
      <c r="B108" s="25"/>
      <c r="C108" s="15" t="s">
        <v>120</v>
      </c>
      <c r="D108" s="13" t="s">
        <v>5</v>
      </c>
      <c r="E108" s="13" t="s">
        <v>5</v>
      </c>
      <c r="F108" s="73"/>
      <c r="G108" s="43"/>
      <c r="H108" s="13"/>
      <c r="I108" s="13"/>
      <c r="J108" s="55"/>
    </row>
    <row r="109" spans="1:10" ht="15" customHeight="1" x14ac:dyDescent="0.25">
      <c r="A109" s="70"/>
      <c r="B109" s="25"/>
      <c r="C109" s="19" t="s">
        <v>109</v>
      </c>
      <c r="D109" s="13" t="s">
        <v>5</v>
      </c>
      <c r="E109" s="13" t="s">
        <v>5</v>
      </c>
      <c r="F109" s="73"/>
      <c r="G109" s="49"/>
      <c r="H109" s="49"/>
      <c r="I109" s="49"/>
      <c r="J109" s="55"/>
    </row>
    <row r="110" spans="1:10" ht="15" customHeight="1" x14ac:dyDescent="0.25">
      <c r="A110" s="70"/>
      <c r="B110" s="25"/>
      <c r="C110" s="15" t="s">
        <v>121</v>
      </c>
      <c r="D110" s="13" t="s">
        <v>5</v>
      </c>
      <c r="E110" s="13" t="s">
        <v>5</v>
      </c>
      <c r="F110" s="74"/>
      <c r="G110" s="13"/>
      <c r="H110" s="42"/>
      <c r="I110" s="43"/>
      <c r="J110" s="55"/>
    </row>
    <row r="111" spans="1:10" x14ac:dyDescent="0.25">
      <c r="A111" s="70"/>
      <c r="B111" s="25"/>
      <c r="C111" s="20" t="s">
        <v>109</v>
      </c>
      <c r="D111" s="13" t="s">
        <v>5</v>
      </c>
      <c r="E111" s="13" t="s">
        <v>5</v>
      </c>
      <c r="F111" s="49"/>
      <c r="G111" s="49"/>
      <c r="H111" s="49"/>
      <c r="I111" s="49"/>
      <c r="J111" s="49"/>
    </row>
    <row r="112" spans="1:10" x14ac:dyDescent="0.25">
      <c r="A112" s="70"/>
      <c r="B112" s="25"/>
      <c r="C112" s="22" t="s">
        <v>122</v>
      </c>
      <c r="D112" s="13" t="s">
        <v>5</v>
      </c>
      <c r="E112" s="13" t="s">
        <v>5</v>
      </c>
      <c r="F112" s="43"/>
      <c r="G112" s="13"/>
      <c r="H112" s="13"/>
      <c r="I112" s="43"/>
      <c r="J112" s="13"/>
    </row>
    <row r="113" spans="1:10" x14ac:dyDescent="0.25">
      <c r="A113" s="70"/>
      <c r="B113" s="25"/>
      <c r="C113" s="21" t="s">
        <v>109</v>
      </c>
      <c r="D113" s="13" t="s">
        <v>5</v>
      </c>
      <c r="E113" s="13" t="s">
        <v>5</v>
      </c>
      <c r="F113" s="52"/>
      <c r="G113" s="52"/>
      <c r="H113" s="52"/>
      <c r="I113" s="52"/>
      <c r="J113" s="53"/>
    </row>
    <row r="114" spans="1:10" ht="15.75" thickBot="1" x14ac:dyDescent="0.3">
      <c r="A114" s="71"/>
      <c r="B114" s="29"/>
      <c r="C114" s="30" t="s">
        <v>123</v>
      </c>
      <c r="D114" s="13" t="s">
        <v>5</v>
      </c>
      <c r="E114" s="13" t="s">
        <v>5</v>
      </c>
      <c r="F114" s="43"/>
      <c r="G114" s="13"/>
      <c r="H114" s="13"/>
      <c r="I114" s="13"/>
      <c r="J114" s="13"/>
    </row>
    <row r="115" spans="1:10" ht="15.75" thickBot="1" x14ac:dyDescent="0.3"/>
    <row r="116" spans="1:10" ht="15.75" thickBot="1" x14ac:dyDescent="0.3">
      <c r="A116" s="34"/>
      <c r="B116" s="34"/>
      <c r="C116" s="34"/>
      <c r="D116" s="45"/>
      <c r="E116" s="63" t="s">
        <v>116</v>
      </c>
      <c r="F116" s="64"/>
      <c r="G116" s="65"/>
      <c r="H116" s="46"/>
      <c r="I116" s="45"/>
      <c r="J116" s="45"/>
    </row>
    <row r="117" spans="1:10" x14ac:dyDescent="0.25">
      <c r="A117" s="69" t="s">
        <v>117</v>
      </c>
      <c r="B117" s="25"/>
      <c r="C117" s="25"/>
      <c r="D117" s="47"/>
      <c r="E117" s="66"/>
      <c r="F117" s="67"/>
      <c r="G117" s="68"/>
      <c r="H117" s="46"/>
      <c r="I117" s="47"/>
      <c r="J117" s="47"/>
    </row>
    <row r="118" spans="1:10" x14ac:dyDescent="0.25">
      <c r="A118" s="70"/>
      <c r="B118" s="25"/>
      <c r="C118" s="25"/>
      <c r="D118" s="48">
        <v>43967</v>
      </c>
      <c r="E118" s="48">
        <v>43968</v>
      </c>
      <c r="F118" s="48">
        <v>43969</v>
      </c>
      <c r="G118" s="48">
        <v>43970</v>
      </c>
      <c r="H118" s="48">
        <v>43971</v>
      </c>
      <c r="I118" s="48">
        <v>43972</v>
      </c>
      <c r="J118" s="48">
        <v>43973</v>
      </c>
    </row>
    <row r="119" spans="1:10" x14ac:dyDescent="0.25">
      <c r="A119" s="70"/>
      <c r="B119" s="25"/>
      <c r="C119" s="17" t="s">
        <v>105</v>
      </c>
      <c r="D119" s="41" t="s">
        <v>106</v>
      </c>
      <c r="E119" s="41" t="s">
        <v>107</v>
      </c>
      <c r="F119" s="41" t="s">
        <v>0</v>
      </c>
      <c r="G119" s="41" t="s">
        <v>1</v>
      </c>
      <c r="H119" s="41" t="s">
        <v>2</v>
      </c>
      <c r="I119" s="41" t="s">
        <v>3</v>
      </c>
      <c r="J119" s="41" t="s">
        <v>4</v>
      </c>
    </row>
    <row r="120" spans="1:10" ht="20.25" x14ac:dyDescent="0.25">
      <c r="A120" s="70"/>
      <c r="B120" s="25"/>
      <c r="C120" s="18" t="s">
        <v>119</v>
      </c>
      <c r="D120" s="13"/>
      <c r="E120" s="13"/>
      <c r="F120" s="55"/>
      <c r="G120" s="43"/>
      <c r="H120" s="13"/>
      <c r="I120" s="13"/>
      <c r="J120" s="55"/>
    </row>
    <row r="121" spans="1:10" ht="20.25" x14ac:dyDescent="0.25">
      <c r="A121" s="70"/>
      <c r="B121" s="25"/>
      <c r="C121" s="19" t="s">
        <v>109</v>
      </c>
      <c r="D121" s="13"/>
      <c r="E121" s="13"/>
      <c r="F121" s="55"/>
      <c r="G121" s="49"/>
      <c r="H121" s="49"/>
      <c r="I121" s="49"/>
      <c r="J121" s="55"/>
    </row>
    <row r="122" spans="1:10" ht="20.25" x14ac:dyDescent="0.25">
      <c r="A122" s="70"/>
      <c r="B122" s="25"/>
      <c r="C122" s="15" t="s">
        <v>120</v>
      </c>
      <c r="D122" s="13"/>
      <c r="E122" s="13"/>
      <c r="F122" s="55"/>
      <c r="G122" s="43"/>
      <c r="H122" s="13"/>
      <c r="I122" s="13"/>
      <c r="J122" s="55"/>
    </row>
    <row r="123" spans="1:10" ht="20.25" x14ac:dyDescent="0.25">
      <c r="A123" s="70"/>
      <c r="B123" s="25"/>
      <c r="C123" s="19" t="s">
        <v>109</v>
      </c>
      <c r="D123" s="13"/>
      <c r="E123" s="13"/>
      <c r="F123" s="55"/>
      <c r="G123" s="49"/>
      <c r="H123" s="49"/>
      <c r="I123" s="49"/>
      <c r="J123" s="55"/>
    </row>
    <row r="124" spans="1:10" ht="20.25" x14ac:dyDescent="0.25">
      <c r="A124" s="70"/>
      <c r="B124" s="25"/>
      <c r="C124" s="15" t="s">
        <v>121</v>
      </c>
      <c r="D124" s="13"/>
      <c r="E124" s="13"/>
      <c r="F124" s="55"/>
      <c r="G124" s="13"/>
      <c r="H124" s="42"/>
      <c r="I124" s="43"/>
      <c r="J124" s="55"/>
    </row>
    <row r="125" spans="1:10" x14ac:dyDescent="0.25">
      <c r="A125" s="70"/>
      <c r="B125" s="25"/>
      <c r="C125" s="20" t="s">
        <v>109</v>
      </c>
      <c r="D125" s="13"/>
      <c r="E125" s="13"/>
      <c r="F125" s="49"/>
      <c r="G125" s="49"/>
      <c r="H125" s="49"/>
      <c r="I125" s="49"/>
      <c r="J125" s="49"/>
    </row>
    <row r="126" spans="1:10" x14ac:dyDescent="0.25">
      <c r="A126" s="70"/>
      <c r="B126" s="25"/>
      <c r="C126" s="22" t="s">
        <v>122</v>
      </c>
      <c r="D126" s="13"/>
      <c r="E126" s="13"/>
      <c r="F126" s="43"/>
      <c r="G126" s="13"/>
      <c r="H126" s="13"/>
      <c r="I126" s="43"/>
      <c r="J126" s="13"/>
    </row>
    <row r="127" spans="1:10" x14ac:dyDescent="0.25">
      <c r="A127" s="70"/>
      <c r="B127" s="25"/>
      <c r="C127" s="21" t="s">
        <v>109</v>
      </c>
      <c r="D127" s="13"/>
      <c r="E127" s="13"/>
      <c r="F127" s="52"/>
      <c r="G127" s="52"/>
      <c r="H127" s="52"/>
      <c r="I127" s="52"/>
      <c r="J127" s="53"/>
    </row>
    <row r="128" spans="1:10" ht="15.75" thickBot="1" x14ac:dyDescent="0.3">
      <c r="A128" s="71"/>
      <c r="B128" s="29"/>
      <c r="C128" s="30" t="s">
        <v>123</v>
      </c>
      <c r="D128" s="13"/>
      <c r="E128" s="13"/>
      <c r="F128" s="43"/>
      <c r="G128" s="13"/>
      <c r="H128" s="13"/>
      <c r="I128" s="13"/>
      <c r="J128" s="13"/>
    </row>
    <row r="129" spans="1:10" ht="15.75" thickBot="1" x14ac:dyDescent="0.3"/>
    <row r="130" spans="1:10" ht="15.75" thickBot="1" x14ac:dyDescent="0.3">
      <c r="A130" s="34"/>
      <c r="B130" s="34"/>
      <c r="C130" s="34"/>
      <c r="D130" s="45"/>
      <c r="E130" s="63" t="s">
        <v>116</v>
      </c>
      <c r="F130" s="64"/>
      <c r="G130" s="65"/>
      <c r="H130" s="46"/>
      <c r="I130" s="45"/>
      <c r="J130" s="45"/>
    </row>
    <row r="131" spans="1:10" x14ac:dyDescent="0.25">
      <c r="A131" s="69" t="s">
        <v>117</v>
      </c>
      <c r="B131" s="25"/>
      <c r="C131" s="25"/>
      <c r="D131" s="47"/>
      <c r="E131" s="66"/>
      <c r="F131" s="67"/>
      <c r="G131" s="68"/>
      <c r="H131" s="46"/>
      <c r="I131" s="47"/>
      <c r="J131" s="47"/>
    </row>
    <row r="132" spans="1:10" x14ac:dyDescent="0.25">
      <c r="A132" s="70"/>
      <c r="B132" s="25"/>
      <c r="C132" s="25"/>
      <c r="D132" s="48">
        <v>43974</v>
      </c>
      <c r="E132" s="48">
        <v>43975</v>
      </c>
      <c r="F132" s="48">
        <v>43976</v>
      </c>
      <c r="G132" s="48">
        <v>43977</v>
      </c>
      <c r="H132" s="48">
        <v>43978</v>
      </c>
      <c r="I132" s="48">
        <v>43979</v>
      </c>
      <c r="J132" s="48">
        <v>43980</v>
      </c>
    </row>
    <row r="133" spans="1:10" x14ac:dyDescent="0.25">
      <c r="A133" s="70"/>
      <c r="B133" s="25"/>
      <c r="C133" s="17" t="s">
        <v>105</v>
      </c>
      <c r="D133" s="41" t="s">
        <v>106</v>
      </c>
      <c r="E133" s="41" t="s">
        <v>107</v>
      </c>
      <c r="F133" s="41" t="s">
        <v>0</v>
      </c>
      <c r="G133" s="41" t="s">
        <v>1</v>
      </c>
      <c r="H133" s="41" t="s">
        <v>2</v>
      </c>
      <c r="I133" s="41" t="s">
        <v>3</v>
      </c>
      <c r="J133" s="41" t="s">
        <v>4</v>
      </c>
    </row>
    <row r="134" spans="1:10" ht="20.25" x14ac:dyDescent="0.25">
      <c r="A134" s="70"/>
      <c r="B134" s="25"/>
      <c r="C134" s="18" t="s">
        <v>119</v>
      </c>
      <c r="D134" s="13"/>
      <c r="E134" s="13"/>
      <c r="F134" s="55"/>
      <c r="G134" s="43"/>
      <c r="H134" s="60" t="s">
        <v>142</v>
      </c>
      <c r="I134" s="13"/>
      <c r="J134" s="55"/>
    </row>
    <row r="135" spans="1:10" ht="20.25" x14ac:dyDescent="0.25">
      <c r="A135" s="70"/>
      <c r="B135" s="25"/>
      <c r="C135" s="19" t="s">
        <v>109</v>
      </c>
      <c r="D135" s="13"/>
      <c r="E135" s="13"/>
      <c r="F135" s="55"/>
      <c r="G135" s="49"/>
      <c r="H135" s="61"/>
      <c r="I135" s="49"/>
      <c r="J135" s="55"/>
    </row>
    <row r="136" spans="1:10" ht="20.25" x14ac:dyDescent="0.25">
      <c r="A136" s="70"/>
      <c r="B136" s="25"/>
      <c r="C136" s="15" t="s">
        <v>120</v>
      </c>
      <c r="D136" s="13"/>
      <c r="E136" s="13"/>
      <c r="F136" s="55"/>
      <c r="G136" s="43"/>
      <c r="H136" s="61"/>
      <c r="I136" s="13"/>
      <c r="J136" s="55"/>
    </row>
    <row r="137" spans="1:10" ht="20.25" x14ac:dyDescent="0.25">
      <c r="A137" s="70"/>
      <c r="B137" s="25"/>
      <c r="C137" s="19" t="s">
        <v>109</v>
      </c>
      <c r="D137" s="13"/>
      <c r="E137" s="13"/>
      <c r="F137" s="55"/>
      <c r="G137" s="49"/>
      <c r="H137" s="61"/>
      <c r="I137" s="49"/>
      <c r="J137" s="55"/>
    </row>
    <row r="138" spans="1:10" ht="20.25" x14ac:dyDescent="0.25">
      <c r="A138" s="70"/>
      <c r="B138" s="25"/>
      <c r="C138" s="15" t="s">
        <v>121</v>
      </c>
      <c r="D138" s="13"/>
      <c r="E138" s="13"/>
      <c r="F138" s="55"/>
      <c r="G138" s="13"/>
      <c r="H138" s="61"/>
      <c r="I138" s="43"/>
      <c r="J138" s="55"/>
    </row>
    <row r="139" spans="1:10" x14ac:dyDescent="0.25">
      <c r="A139" s="70"/>
      <c r="B139" s="25"/>
      <c r="C139" s="20" t="s">
        <v>109</v>
      </c>
      <c r="D139" s="13"/>
      <c r="E139" s="13"/>
      <c r="F139" s="49"/>
      <c r="G139" s="49"/>
      <c r="H139" s="61"/>
      <c r="I139" s="49"/>
      <c r="J139" s="49"/>
    </row>
    <row r="140" spans="1:10" x14ac:dyDescent="0.25">
      <c r="A140" s="70"/>
      <c r="B140" s="25"/>
      <c r="C140" s="22" t="s">
        <v>122</v>
      </c>
      <c r="D140" s="13"/>
      <c r="E140" s="13"/>
      <c r="F140" s="43"/>
      <c r="G140" s="13"/>
      <c r="H140" s="62"/>
      <c r="I140" s="43"/>
      <c r="J140" s="13"/>
    </row>
    <row r="141" spans="1:10" x14ac:dyDescent="0.25">
      <c r="A141" s="70"/>
      <c r="B141" s="25"/>
      <c r="C141" s="21" t="s">
        <v>109</v>
      </c>
      <c r="D141" s="13"/>
      <c r="E141" s="13"/>
      <c r="F141" s="52"/>
      <c r="G141" s="52"/>
      <c r="H141" s="52"/>
      <c r="I141" s="52"/>
      <c r="J141" s="53"/>
    </row>
    <row r="142" spans="1:10" ht="15.75" thickBot="1" x14ac:dyDescent="0.3">
      <c r="A142" s="71"/>
      <c r="B142" s="29"/>
      <c r="C142" s="30" t="s">
        <v>123</v>
      </c>
      <c r="D142" s="13"/>
      <c r="E142" s="13"/>
      <c r="F142" s="43"/>
      <c r="G142" s="13"/>
      <c r="H142" s="13"/>
      <c r="I142" s="13"/>
      <c r="J142" s="13"/>
    </row>
    <row r="143" spans="1:10" ht="15.75" thickBot="1" x14ac:dyDescent="0.3"/>
    <row r="144" spans="1:10" ht="15.75" thickBot="1" x14ac:dyDescent="0.3">
      <c r="A144" s="34"/>
      <c r="B144" s="34"/>
      <c r="C144" s="34"/>
      <c r="D144" s="45"/>
      <c r="E144" s="63" t="s">
        <v>116</v>
      </c>
      <c r="F144" s="64"/>
      <c r="G144" s="65"/>
      <c r="H144" s="46"/>
      <c r="I144" s="45"/>
      <c r="J144" s="45"/>
    </row>
    <row r="145" spans="1:10" x14ac:dyDescent="0.25">
      <c r="A145" s="69" t="s">
        <v>117</v>
      </c>
      <c r="B145" s="25"/>
      <c r="C145" s="25"/>
      <c r="D145" s="47"/>
      <c r="E145" s="66"/>
      <c r="F145" s="67"/>
      <c r="G145" s="68"/>
      <c r="H145" s="46"/>
      <c r="I145" s="47"/>
      <c r="J145" s="47"/>
    </row>
    <row r="146" spans="1:10" x14ac:dyDescent="0.25">
      <c r="A146" s="70"/>
      <c r="B146" s="25"/>
      <c r="C146" s="25"/>
      <c r="D146" s="48">
        <v>43981</v>
      </c>
      <c r="E146" s="48">
        <v>43982</v>
      </c>
      <c r="F146" s="48">
        <v>43983</v>
      </c>
      <c r="G146" s="48">
        <v>43984</v>
      </c>
      <c r="H146" s="48">
        <v>43985</v>
      </c>
      <c r="I146" s="48">
        <v>43986</v>
      </c>
      <c r="J146" s="48">
        <v>43987</v>
      </c>
    </row>
    <row r="147" spans="1:10" x14ac:dyDescent="0.25">
      <c r="A147" s="70"/>
      <c r="B147" s="25"/>
      <c r="C147" s="17" t="s">
        <v>105</v>
      </c>
      <c r="D147" s="41" t="s">
        <v>106</v>
      </c>
      <c r="E147" s="41" t="s">
        <v>107</v>
      </c>
      <c r="F147" s="41" t="s">
        <v>0</v>
      </c>
      <c r="G147" s="41" t="s">
        <v>1</v>
      </c>
      <c r="H147" s="41" t="s">
        <v>2</v>
      </c>
      <c r="I147" s="41" t="s">
        <v>3</v>
      </c>
      <c r="J147" s="41" t="s">
        <v>4</v>
      </c>
    </row>
    <row r="148" spans="1:10" ht="20.25" x14ac:dyDescent="0.25">
      <c r="A148" s="70"/>
      <c r="B148" s="25"/>
      <c r="C148" s="18" t="s">
        <v>119</v>
      </c>
      <c r="D148" s="13"/>
      <c r="E148" s="13"/>
      <c r="F148" s="55"/>
      <c r="G148" s="43"/>
      <c r="H148" s="56"/>
      <c r="I148" s="13"/>
      <c r="J148" s="55"/>
    </row>
    <row r="149" spans="1:10" ht="20.25" x14ac:dyDescent="0.25">
      <c r="A149" s="70"/>
      <c r="B149" s="25"/>
      <c r="C149" s="19" t="s">
        <v>109</v>
      </c>
      <c r="D149" s="13"/>
      <c r="E149" s="13"/>
      <c r="F149" s="55"/>
      <c r="G149" s="49"/>
      <c r="H149" s="56"/>
      <c r="I149" s="49"/>
      <c r="J149" s="55"/>
    </row>
    <row r="150" spans="1:10" ht="20.25" x14ac:dyDescent="0.25">
      <c r="A150" s="70"/>
      <c r="B150" s="25"/>
      <c r="C150" s="15" t="s">
        <v>120</v>
      </c>
      <c r="D150" s="13"/>
      <c r="E150" s="13"/>
      <c r="F150" s="55"/>
      <c r="G150" s="43"/>
      <c r="H150" s="56"/>
      <c r="I150" s="13"/>
      <c r="J150" s="55"/>
    </row>
    <row r="151" spans="1:10" ht="20.25" x14ac:dyDescent="0.25">
      <c r="A151" s="70"/>
      <c r="B151" s="25"/>
      <c r="C151" s="19" t="s">
        <v>109</v>
      </c>
      <c r="D151" s="13"/>
      <c r="E151" s="13"/>
      <c r="F151" s="55"/>
      <c r="G151" s="49"/>
      <c r="H151" s="56"/>
      <c r="I151" s="49"/>
      <c r="J151" s="55"/>
    </row>
    <row r="152" spans="1:10" ht="20.25" x14ac:dyDescent="0.25">
      <c r="A152" s="70"/>
      <c r="B152" s="25"/>
      <c r="C152" s="15" t="s">
        <v>121</v>
      </c>
      <c r="D152" s="13"/>
      <c r="E152" s="13"/>
      <c r="F152" s="55"/>
      <c r="G152" s="13"/>
      <c r="H152" s="56"/>
      <c r="I152" s="43"/>
      <c r="J152" s="55"/>
    </row>
    <row r="153" spans="1:10" x14ac:dyDescent="0.25">
      <c r="A153" s="70"/>
      <c r="B153" s="25"/>
      <c r="C153" s="20" t="s">
        <v>109</v>
      </c>
      <c r="D153" s="13"/>
      <c r="E153" s="13"/>
      <c r="F153" s="49"/>
      <c r="G153" s="49"/>
      <c r="H153" s="56"/>
      <c r="I153" s="49"/>
      <c r="J153" s="49"/>
    </row>
    <row r="154" spans="1:10" x14ac:dyDescent="0.25">
      <c r="A154" s="70"/>
      <c r="B154" s="25"/>
      <c r="C154" s="22" t="s">
        <v>122</v>
      </c>
      <c r="D154" s="13"/>
      <c r="E154" s="13"/>
      <c r="F154" s="43"/>
      <c r="G154" s="13"/>
      <c r="H154" s="56"/>
      <c r="I154" s="43"/>
      <c r="J154" s="13"/>
    </row>
    <row r="155" spans="1:10" x14ac:dyDescent="0.25">
      <c r="A155" s="70"/>
      <c r="B155" s="25"/>
      <c r="C155" s="21" t="s">
        <v>109</v>
      </c>
      <c r="D155" s="13"/>
      <c r="E155" s="13"/>
      <c r="F155" s="52"/>
      <c r="G155" s="52"/>
      <c r="H155" s="52"/>
      <c r="I155" s="52"/>
      <c r="J155" s="53"/>
    </row>
    <row r="156" spans="1:10" ht="15.75" thickBot="1" x14ac:dyDescent="0.3">
      <c r="A156" s="71"/>
      <c r="B156" s="29"/>
      <c r="C156" s="30" t="s">
        <v>123</v>
      </c>
      <c r="D156" s="13"/>
      <c r="E156" s="13"/>
      <c r="F156" s="43"/>
      <c r="G156" s="13"/>
      <c r="H156" s="13"/>
      <c r="I156" s="13"/>
      <c r="J156" s="13"/>
    </row>
    <row r="157" spans="1:10" ht="15.75" thickBot="1" x14ac:dyDescent="0.3"/>
    <row r="158" spans="1:10" ht="15.75" thickBot="1" x14ac:dyDescent="0.3">
      <c r="A158" s="34"/>
      <c r="B158" s="34"/>
      <c r="C158" s="34"/>
      <c r="D158" s="45"/>
      <c r="E158" s="63" t="s">
        <v>116</v>
      </c>
      <c r="F158" s="64"/>
      <c r="G158" s="65"/>
      <c r="H158" s="46"/>
      <c r="I158" s="45"/>
      <c r="J158" s="45"/>
    </row>
    <row r="159" spans="1:10" x14ac:dyDescent="0.25">
      <c r="A159" s="69" t="s">
        <v>117</v>
      </c>
      <c r="B159" s="25"/>
      <c r="C159" s="25"/>
      <c r="D159" s="47"/>
      <c r="E159" s="66"/>
      <c r="F159" s="67"/>
      <c r="G159" s="68"/>
      <c r="H159" s="46"/>
      <c r="I159" s="47"/>
      <c r="J159" s="47"/>
    </row>
    <row r="160" spans="1:10" x14ac:dyDescent="0.25">
      <c r="A160" s="70"/>
      <c r="B160" s="25"/>
      <c r="C160" s="25"/>
      <c r="D160" s="48">
        <v>43988</v>
      </c>
      <c r="E160" s="48">
        <v>43989</v>
      </c>
      <c r="F160" s="48">
        <v>43990</v>
      </c>
      <c r="G160" s="48">
        <v>43991</v>
      </c>
      <c r="H160" s="48">
        <v>43992</v>
      </c>
      <c r="I160" s="48">
        <v>43993</v>
      </c>
      <c r="J160" s="48">
        <v>43994</v>
      </c>
    </row>
    <row r="161" spans="1:10" x14ac:dyDescent="0.25">
      <c r="A161" s="70"/>
      <c r="B161" s="25"/>
      <c r="C161" s="17" t="s">
        <v>105</v>
      </c>
      <c r="D161" s="41" t="s">
        <v>106</v>
      </c>
      <c r="E161" s="41" t="s">
        <v>107</v>
      </c>
      <c r="F161" s="41" t="s">
        <v>0</v>
      </c>
      <c r="G161" s="41" t="s">
        <v>1</v>
      </c>
      <c r="H161" s="41" t="s">
        <v>2</v>
      </c>
      <c r="I161" s="41" t="s">
        <v>3</v>
      </c>
      <c r="J161" s="41" t="s">
        <v>4</v>
      </c>
    </row>
    <row r="162" spans="1:10" ht="20.25" x14ac:dyDescent="0.25">
      <c r="A162" s="70"/>
      <c r="B162" s="25"/>
      <c r="C162" s="18" t="s">
        <v>119</v>
      </c>
      <c r="D162" s="13"/>
      <c r="E162" s="13"/>
      <c r="F162" s="55"/>
      <c r="G162" s="43"/>
      <c r="H162" s="56"/>
      <c r="I162" s="13"/>
      <c r="J162" s="57" t="s">
        <v>143</v>
      </c>
    </row>
    <row r="163" spans="1:10" ht="20.25" x14ac:dyDescent="0.25">
      <c r="A163" s="70"/>
      <c r="B163" s="25"/>
      <c r="C163" s="19" t="s">
        <v>109</v>
      </c>
      <c r="D163" s="13"/>
      <c r="E163" s="13"/>
      <c r="F163" s="55"/>
      <c r="G163" s="49"/>
      <c r="H163" s="56"/>
      <c r="I163" s="49"/>
      <c r="J163" s="58"/>
    </row>
    <row r="164" spans="1:10" ht="20.25" x14ac:dyDescent="0.25">
      <c r="A164" s="70"/>
      <c r="B164" s="25"/>
      <c r="C164" s="15" t="s">
        <v>120</v>
      </c>
      <c r="D164" s="13"/>
      <c r="E164" s="13"/>
      <c r="F164" s="55"/>
      <c r="G164" s="43"/>
      <c r="H164" s="56"/>
      <c r="I164" s="13"/>
      <c r="J164" s="58"/>
    </row>
    <row r="165" spans="1:10" ht="20.25" x14ac:dyDescent="0.25">
      <c r="A165" s="70"/>
      <c r="B165" s="25"/>
      <c r="C165" s="19" t="s">
        <v>109</v>
      </c>
      <c r="D165" s="13"/>
      <c r="E165" s="13"/>
      <c r="F165" s="55"/>
      <c r="G165" s="49"/>
      <c r="H165" s="56"/>
      <c r="I165" s="49"/>
      <c r="J165" s="58"/>
    </row>
    <row r="166" spans="1:10" ht="20.25" x14ac:dyDescent="0.25">
      <c r="A166" s="70"/>
      <c r="B166" s="25"/>
      <c r="C166" s="15" t="s">
        <v>121</v>
      </c>
      <c r="D166" s="13"/>
      <c r="E166" s="13"/>
      <c r="F166" s="55"/>
      <c r="G166" s="13"/>
      <c r="H166" s="56"/>
      <c r="I166" s="43"/>
      <c r="J166" s="58"/>
    </row>
    <row r="167" spans="1:10" x14ac:dyDescent="0.25">
      <c r="A167" s="70"/>
      <c r="B167" s="25"/>
      <c r="C167" s="20" t="s">
        <v>109</v>
      </c>
      <c r="D167" s="13"/>
      <c r="E167" s="13"/>
      <c r="F167" s="49"/>
      <c r="G167" s="49"/>
      <c r="H167" s="56"/>
      <c r="I167" s="49"/>
      <c r="J167" s="59"/>
    </row>
    <row r="168" spans="1:10" x14ac:dyDescent="0.25">
      <c r="A168" s="70"/>
      <c r="B168" s="25"/>
      <c r="C168" s="22" t="s">
        <v>122</v>
      </c>
      <c r="D168" s="13"/>
      <c r="E168" s="13"/>
      <c r="F168" s="43"/>
      <c r="G168" s="13"/>
      <c r="H168" s="56"/>
      <c r="I168" s="43"/>
      <c r="J168" s="13"/>
    </row>
    <row r="169" spans="1:10" x14ac:dyDescent="0.25">
      <c r="A169" s="70"/>
      <c r="B169" s="25"/>
      <c r="C169" s="21" t="s">
        <v>109</v>
      </c>
      <c r="D169" s="13"/>
      <c r="E169" s="13"/>
      <c r="F169" s="52"/>
      <c r="G169" s="52"/>
      <c r="H169" s="52"/>
      <c r="I169" s="52"/>
      <c r="J169" s="53"/>
    </row>
    <row r="170" spans="1:10" ht="15.75" thickBot="1" x14ac:dyDescent="0.3">
      <c r="A170" s="71"/>
      <c r="B170" s="29"/>
      <c r="C170" s="30" t="s">
        <v>123</v>
      </c>
      <c r="D170" s="13"/>
      <c r="E170" s="13"/>
      <c r="F170" s="43"/>
      <c r="G170" s="13"/>
      <c r="H170" s="13"/>
      <c r="I170" s="13"/>
      <c r="J170" s="13"/>
    </row>
  </sheetData>
  <mergeCells count="48">
    <mergeCell ref="D65:J65"/>
    <mergeCell ref="D67:J67"/>
    <mergeCell ref="D69:J69"/>
    <mergeCell ref="D39:J39"/>
    <mergeCell ref="D47:G47"/>
    <mergeCell ref="A43:A54"/>
    <mergeCell ref="D51:J51"/>
    <mergeCell ref="D53:J53"/>
    <mergeCell ref="E88:G89"/>
    <mergeCell ref="A89:A100"/>
    <mergeCell ref="E58:G59"/>
    <mergeCell ref="E73:G74"/>
    <mergeCell ref="A74:A85"/>
    <mergeCell ref="D78:J78"/>
    <mergeCell ref="D80:J80"/>
    <mergeCell ref="D82:J82"/>
    <mergeCell ref="D84:J84"/>
    <mergeCell ref="A72:J72"/>
    <mergeCell ref="A59:A70"/>
    <mergeCell ref="H46:H50"/>
    <mergeCell ref="D63:J63"/>
    <mergeCell ref="A1:A12"/>
    <mergeCell ref="D5:J5"/>
    <mergeCell ref="D7:J7"/>
    <mergeCell ref="D9:J9"/>
    <mergeCell ref="D11:J11"/>
    <mergeCell ref="A29:A40"/>
    <mergeCell ref="D33:J33"/>
    <mergeCell ref="D35:J35"/>
    <mergeCell ref="D37:J37"/>
    <mergeCell ref="A15:A26"/>
    <mergeCell ref="D19:J19"/>
    <mergeCell ref="D21:J21"/>
    <mergeCell ref="D23:J23"/>
    <mergeCell ref="D25:J25"/>
    <mergeCell ref="E116:G117"/>
    <mergeCell ref="A117:A128"/>
    <mergeCell ref="E130:G131"/>
    <mergeCell ref="A131:A142"/>
    <mergeCell ref="E102:G103"/>
    <mergeCell ref="A103:A114"/>
    <mergeCell ref="F106:F110"/>
    <mergeCell ref="J162:J167"/>
    <mergeCell ref="H134:H140"/>
    <mergeCell ref="E144:G145"/>
    <mergeCell ref="A145:A156"/>
    <mergeCell ref="E158:G159"/>
    <mergeCell ref="A159:A170"/>
  </mergeCells>
  <phoneticPr fontId="6" type="noConversion"/>
  <conditionalFormatting sqref="D4">
    <cfRule type="containsText" dxfId="3138" priority="6048" stopIfTrue="1" operator="containsText" text="Ortopedi-Travma">
      <formula>NOT(ISERROR(SEARCH("Ortopedi-Travma",D4)))</formula>
    </cfRule>
    <cfRule type="containsText" dxfId="3137" priority="6049" stopIfTrue="1" operator="containsText" text="Ortopedi-Travma">
      <formula>NOT(ISERROR(SEARCH("Ortopedi-Travma",D4)))</formula>
    </cfRule>
    <cfRule type="containsText" dxfId="3136" priority="6050" stopIfTrue="1" operator="containsText" text="Ortapedi-Travma">
      <formula>NOT(ISERROR(SEARCH("Ortapedi-Travma",D4)))</formula>
    </cfRule>
    <cfRule type="containsText" dxfId="3135" priority="6051" stopIfTrue="1" operator="containsText" text="Ortoped,-Travma.">
      <formula>NOT(ISERROR(SEARCH("Ortoped,-Travma.",D4)))</formula>
    </cfRule>
    <cfRule type="containsText" dxfId="3134" priority="6052" stopIfTrue="1" operator="containsText" text="Acil">
      <formula>NOT(ISERROR(SEARCH("Acil",D4)))</formula>
    </cfRule>
    <cfRule type="containsText" dxfId="3133" priority="6053" stopIfTrue="1" operator="containsText" text="Beyin Cerrahi">
      <formula>NOT(ISERROR(SEARCH("Beyin Cerrahi",D4)))</formula>
    </cfRule>
    <cfRule type="containsText" dxfId="3132" priority="6054" stopIfTrue="1" operator="containsText" text="Dahiliye">
      <formula>NOT(ISERROR(SEARCH("Dahiliye",D4)))</formula>
    </cfRule>
    <cfRule type="containsText" dxfId="3131" priority="6055" stopIfTrue="1" operator="containsText" text="Enfeksiyon Hastalıkları">
      <formula>NOT(ISERROR(SEARCH("Enfeksiyon Hastalıkları",D4)))</formula>
    </cfRule>
    <cfRule type="containsText" dxfId="3130" priority="6056" stopIfTrue="1" operator="containsText" text="Genel Cerrahi">
      <formula>NOT(ISERROR(SEARCH("Genel Cerrahi",D4)))</formula>
    </cfRule>
    <cfRule type="containsText" dxfId="3129" priority="6057" stopIfTrue="1" operator="containsText" text="Halk Sağlığı">
      <formula>NOT(ISERROR(SEARCH("Halk Sağlığı",D4)))</formula>
    </cfRule>
    <cfRule type="containsText" dxfId="3128" priority="6058" stopIfTrue="1" operator="containsText" text="T.Farmakoloji">
      <formula>NOT(ISERROR(SEARCH("T.Farmakoloji",D4)))</formula>
    </cfRule>
    <cfRule type="containsText" dxfId="3127" priority="6059" stopIfTrue="1" operator="containsText" text="T.Patoloji">
      <formula>NOT(ISERROR(SEARCH("T.Patoloji",D4)))</formula>
    </cfRule>
    <cfRule type="containsText" dxfId="3126" priority="6060" stopIfTrue="1" operator="containsText" text="Bağımsız Öğrenme">
      <formula>NOT(ISERROR(SEARCH("Bağımsız Öğrenme",D4)))</formula>
    </cfRule>
  </conditionalFormatting>
  <conditionalFormatting sqref="D6">
    <cfRule type="containsText" dxfId="3125" priority="6035" stopIfTrue="1" operator="containsText" text="Ortopedi-Travma">
      <formula>NOT(ISERROR(SEARCH("Ortopedi-Travma",D6)))</formula>
    </cfRule>
    <cfRule type="containsText" dxfId="3124" priority="6036" stopIfTrue="1" operator="containsText" text="Ortopedi-Travma">
      <formula>NOT(ISERROR(SEARCH("Ortopedi-Travma",D6)))</formula>
    </cfRule>
    <cfRule type="containsText" dxfId="3123" priority="6037" stopIfTrue="1" operator="containsText" text="Ortapedi-Travma">
      <formula>NOT(ISERROR(SEARCH("Ortapedi-Travma",D6)))</formula>
    </cfRule>
    <cfRule type="containsText" dxfId="3122" priority="6038" stopIfTrue="1" operator="containsText" text="Ortoped,-Travma.">
      <formula>NOT(ISERROR(SEARCH("Ortoped,-Travma.",D6)))</formula>
    </cfRule>
    <cfRule type="containsText" dxfId="3121" priority="6039" stopIfTrue="1" operator="containsText" text="Acil">
      <formula>NOT(ISERROR(SEARCH("Acil",D6)))</formula>
    </cfRule>
    <cfRule type="containsText" dxfId="3120" priority="6040" stopIfTrue="1" operator="containsText" text="Beyin Cerrahi">
      <formula>NOT(ISERROR(SEARCH("Beyin Cerrahi",D6)))</formula>
    </cfRule>
    <cfRule type="containsText" dxfId="3119" priority="6041" stopIfTrue="1" operator="containsText" text="Dahiliye">
      <formula>NOT(ISERROR(SEARCH("Dahiliye",D6)))</formula>
    </cfRule>
    <cfRule type="containsText" dxfId="3118" priority="6042" stopIfTrue="1" operator="containsText" text="Enfeksiyon Hastalıkları">
      <formula>NOT(ISERROR(SEARCH("Enfeksiyon Hastalıkları",D6)))</formula>
    </cfRule>
    <cfRule type="containsText" dxfId="3117" priority="6043" stopIfTrue="1" operator="containsText" text="Genel Cerrahi">
      <formula>NOT(ISERROR(SEARCH("Genel Cerrahi",D6)))</formula>
    </cfRule>
    <cfRule type="containsText" dxfId="3116" priority="6044" stopIfTrue="1" operator="containsText" text="Halk Sağlığı">
      <formula>NOT(ISERROR(SEARCH("Halk Sağlığı",D6)))</formula>
    </cfRule>
    <cfRule type="containsText" dxfId="3115" priority="6045" stopIfTrue="1" operator="containsText" text="T.Farmakoloji">
      <formula>NOT(ISERROR(SEARCH("T.Farmakoloji",D6)))</formula>
    </cfRule>
    <cfRule type="containsText" dxfId="3114" priority="6046" stopIfTrue="1" operator="containsText" text="T.Patoloji">
      <formula>NOT(ISERROR(SEARCH("T.Patoloji",D6)))</formula>
    </cfRule>
    <cfRule type="containsText" dxfId="3113" priority="6047" stopIfTrue="1" operator="containsText" text="Bağımsız Öğrenme">
      <formula>NOT(ISERROR(SEARCH("Bağımsız Öğrenme",D6)))</formula>
    </cfRule>
  </conditionalFormatting>
  <conditionalFormatting sqref="D8">
    <cfRule type="containsText" dxfId="3112" priority="6013" stopIfTrue="1" operator="containsText" text="Ortopedi-Travma">
      <formula>NOT(ISERROR(SEARCH("Ortopedi-Travma",D8)))</formula>
    </cfRule>
    <cfRule type="containsText" dxfId="3111" priority="6014" stopIfTrue="1" operator="containsText" text="Ortopedi-Travma">
      <formula>NOT(ISERROR(SEARCH("Ortopedi-Travma",D8)))</formula>
    </cfRule>
    <cfRule type="containsText" dxfId="3110" priority="6015" stopIfTrue="1" operator="containsText" text="Ortapedi-Travma">
      <formula>NOT(ISERROR(SEARCH("Ortapedi-Travma",D8)))</formula>
    </cfRule>
    <cfRule type="containsText" dxfId="3109" priority="6016" stopIfTrue="1" operator="containsText" text="Ortoped,-Travma.">
      <formula>NOT(ISERROR(SEARCH("Ortoped,-Travma.",D8)))</formula>
    </cfRule>
    <cfRule type="containsText" dxfId="3108" priority="6017" stopIfTrue="1" operator="containsText" text="Acil">
      <formula>NOT(ISERROR(SEARCH("Acil",D8)))</formula>
    </cfRule>
    <cfRule type="containsText" dxfId="3107" priority="6018" stopIfTrue="1" operator="containsText" text="Beyin Cerrahi">
      <formula>NOT(ISERROR(SEARCH("Beyin Cerrahi",D8)))</formula>
    </cfRule>
    <cfRule type="containsText" dxfId="3106" priority="6019" stopIfTrue="1" operator="containsText" text="Dahiliye">
      <formula>NOT(ISERROR(SEARCH("Dahiliye",D8)))</formula>
    </cfRule>
    <cfRule type="containsText" dxfId="3105" priority="6020" stopIfTrue="1" operator="containsText" text="Enfeksiyon Hastalıkları">
      <formula>NOT(ISERROR(SEARCH("Enfeksiyon Hastalıkları",D8)))</formula>
    </cfRule>
    <cfRule type="containsText" dxfId="3104" priority="6021" stopIfTrue="1" operator="containsText" text="Genel Cerrahi">
      <formula>NOT(ISERROR(SEARCH("Genel Cerrahi",D8)))</formula>
    </cfRule>
    <cfRule type="containsText" dxfId="3103" priority="6022" stopIfTrue="1" operator="containsText" text="Halk Sağlığı">
      <formula>NOT(ISERROR(SEARCH("Halk Sağlığı",D8)))</formula>
    </cfRule>
    <cfRule type="containsText" dxfId="3102" priority="6023" stopIfTrue="1" operator="containsText" text="T.Farmakoloji">
      <formula>NOT(ISERROR(SEARCH("T.Farmakoloji",D8)))</formula>
    </cfRule>
    <cfRule type="containsText" dxfId="3101" priority="6024" stopIfTrue="1" operator="containsText" text="T.Patoloji">
      <formula>NOT(ISERROR(SEARCH("T.Patoloji",D8)))</formula>
    </cfRule>
    <cfRule type="containsText" dxfId="3100" priority="6025" stopIfTrue="1" operator="containsText" text="Bağımsız Öğrenme">
      <formula>NOT(ISERROR(SEARCH("Bağımsız Öğrenme",D8)))</formula>
    </cfRule>
  </conditionalFormatting>
  <conditionalFormatting sqref="D8">
    <cfRule type="containsText" dxfId="3099" priority="6026" stopIfTrue="1" operator="containsText" text="PDÖ">
      <formula>NOT(ISERROR(SEARCH("PDÖ",D8)))</formula>
    </cfRule>
    <cfRule type="containsText" dxfId="3098" priority="6027" stopIfTrue="1" operator="containsText" text="Kadın Doğum ">
      <formula>NOT(ISERROR(SEARCH("Kadın Doğum ",D8)))</formula>
    </cfRule>
    <cfRule type="containsText" dxfId="3097" priority="6028" stopIfTrue="1" operator="containsText" text="Üroloji">
      <formula>NOT(ISERROR(SEARCH("Üroloji",D8)))</formula>
    </cfRule>
    <cfRule type="containsText" dxfId="3096" priority="6029" stopIfTrue="1" operator="containsText" text="Halk Sağlığı">
      <formula>NOT(ISERROR(SEARCH("Halk Sağlığı",D8)))</formula>
    </cfRule>
    <cfRule type="containsText" dxfId="3095" priority="6030" stopIfTrue="1" operator="containsText" text="Bağımsız Öğrenme">
      <formula>NOT(ISERROR(SEARCH("Bağımsız Öğrenme",D8)))</formula>
    </cfRule>
    <cfRule type="containsText" dxfId="3094" priority="6031" stopIfTrue="1" operator="containsText" text="Enfeksiyon">
      <formula>NOT(ISERROR(SEARCH("Enfeksiyon",D8)))</formula>
    </cfRule>
    <cfRule type="containsText" dxfId="3093" priority="6032" stopIfTrue="1" operator="containsText" text="Farmakoloji">
      <formula>NOT(ISERROR(SEARCH("Farmakoloji",D8)))</formula>
    </cfRule>
    <cfRule type="containsText" dxfId="3092" priority="6033" stopIfTrue="1" operator="containsText" text="Farmokoloji">
      <formula>NOT(ISERROR(SEARCH("Farmokoloji",D8)))</formula>
    </cfRule>
    <cfRule type="containsText" dxfId="3091" priority="6034" stopIfTrue="1" operator="containsText" text="Patoloji">
      <formula>NOT(ISERROR(SEARCH("Patoloji",D8)))</formula>
    </cfRule>
  </conditionalFormatting>
  <conditionalFormatting sqref="D10">
    <cfRule type="containsText" dxfId="3090" priority="5991" stopIfTrue="1" operator="containsText" text="Ortopedi-Travma">
      <formula>NOT(ISERROR(SEARCH("Ortopedi-Travma",D10)))</formula>
    </cfRule>
    <cfRule type="containsText" dxfId="3089" priority="5992" stopIfTrue="1" operator="containsText" text="Ortopedi-Travma">
      <formula>NOT(ISERROR(SEARCH("Ortopedi-Travma",D10)))</formula>
    </cfRule>
    <cfRule type="containsText" dxfId="3088" priority="5993" stopIfTrue="1" operator="containsText" text="Ortapedi-Travma">
      <formula>NOT(ISERROR(SEARCH("Ortapedi-Travma",D10)))</formula>
    </cfRule>
    <cfRule type="containsText" dxfId="3087" priority="5994" stopIfTrue="1" operator="containsText" text="Ortoped,-Travma.">
      <formula>NOT(ISERROR(SEARCH("Ortoped,-Travma.",D10)))</formula>
    </cfRule>
    <cfRule type="containsText" dxfId="3086" priority="5995" stopIfTrue="1" operator="containsText" text="Acil">
      <formula>NOT(ISERROR(SEARCH("Acil",D10)))</formula>
    </cfRule>
    <cfRule type="containsText" dxfId="3085" priority="5996" stopIfTrue="1" operator="containsText" text="Beyin Cerrahi">
      <formula>NOT(ISERROR(SEARCH("Beyin Cerrahi",D10)))</formula>
    </cfRule>
    <cfRule type="containsText" dxfId="3084" priority="5997" stopIfTrue="1" operator="containsText" text="Dahiliye">
      <formula>NOT(ISERROR(SEARCH("Dahiliye",D10)))</formula>
    </cfRule>
    <cfRule type="containsText" dxfId="3083" priority="5998" stopIfTrue="1" operator="containsText" text="Enfeksiyon Hastalıkları">
      <formula>NOT(ISERROR(SEARCH("Enfeksiyon Hastalıkları",D10)))</formula>
    </cfRule>
    <cfRule type="containsText" dxfId="3082" priority="5999" stopIfTrue="1" operator="containsText" text="Genel Cerrahi">
      <formula>NOT(ISERROR(SEARCH("Genel Cerrahi",D10)))</formula>
    </cfRule>
    <cfRule type="containsText" dxfId="3081" priority="6000" stopIfTrue="1" operator="containsText" text="Halk Sağlığı">
      <formula>NOT(ISERROR(SEARCH("Halk Sağlığı",D10)))</formula>
    </cfRule>
    <cfRule type="containsText" dxfId="3080" priority="6001" stopIfTrue="1" operator="containsText" text="T.Farmakoloji">
      <formula>NOT(ISERROR(SEARCH("T.Farmakoloji",D10)))</formula>
    </cfRule>
    <cfRule type="containsText" dxfId="3079" priority="6002" stopIfTrue="1" operator="containsText" text="T.Patoloji">
      <formula>NOT(ISERROR(SEARCH("T.Patoloji",D10)))</formula>
    </cfRule>
    <cfRule type="containsText" dxfId="3078" priority="6003" stopIfTrue="1" operator="containsText" text="Bağımsız Öğrenme">
      <formula>NOT(ISERROR(SEARCH("Bağımsız Öğrenme",D10)))</formula>
    </cfRule>
  </conditionalFormatting>
  <conditionalFormatting sqref="D10">
    <cfRule type="containsText" dxfId="3077" priority="6004" stopIfTrue="1" operator="containsText" text="PDÖ">
      <formula>NOT(ISERROR(SEARCH("PDÖ",D10)))</formula>
    </cfRule>
    <cfRule type="containsText" dxfId="3076" priority="6005" stopIfTrue="1" operator="containsText" text="Kadın Doğum ">
      <formula>NOT(ISERROR(SEARCH("Kadın Doğum ",D10)))</formula>
    </cfRule>
    <cfRule type="containsText" dxfId="3075" priority="6006" stopIfTrue="1" operator="containsText" text="Üroloji">
      <formula>NOT(ISERROR(SEARCH("Üroloji",D10)))</formula>
    </cfRule>
    <cfRule type="containsText" dxfId="3074" priority="6007" stopIfTrue="1" operator="containsText" text="Halk Sağlığı">
      <formula>NOT(ISERROR(SEARCH("Halk Sağlığı",D10)))</formula>
    </cfRule>
    <cfRule type="containsText" dxfId="3073" priority="6008" stopIfTrue="1" operator="containsText" text="Bağımsız Öğrenme">
      <formula>NOT(ISERROR(SEARCH("Bağımsız Öğrenme",D10)))</formula>
    </cfRule>
    <cfRule type="containsText" dxfId="3072" priority="6009" stopIfTrue="1" operator="containsText" text="Enfeksiyon">
      <formula>NOT(ISERROR(SEARCH("Enfeksiyon",D10)))</formula>
    </cfRule>
    <cfRule type="containsText" dxfId="3071" priority="6010" stopIfTrue="1" operator="containsText" text="Farmakoloji">
      <formula>NOT(ISERROR(SEARCH("Farmakoloji",D10)))</formula>
    </cfRule>
    <cfRule type="containsText" dxfId="3070" priority="6011" stopIfTrue="1" operator="containsText" text="Farmokoloji">
      <formula>NOT(ISERROR(SEARCH("Farmokoloji",D10)))</formula>
    </cfRule>
    <cfRule type="containsText" dxfId="3069" priority="6012" stopIfTrue="1" operator="containsText" text="Patoloji">
      <formula>NOT(ISERROR(SEARCH("Patoloji",D10)))</formula>
    </cfRule>
  </conditionalFormatting>
  <conditionalFormatting sqref="D12">
    <cfRule type="containsText" dxfId="3068" priority="5978" stopIfTrue="1" operator="containsText" text="Ortopedi-Travma">
      <formula>NOT(ISERROR(SEARCH("Ortopedi-Travma",D12)))</formula>
    </cfRule>
    <cfRule type="containsText" dxfId="3067" priority="5979" stopIfTrue="1" operator="containsText" text="Ortopedi-Travma">
      <formula>NOT(ISERROR(SEARCH("Ortopedi-Travma",D12)))</formula>
    </cfRule>
    <cfRule type="containsText" dxfId="3066" priority="5980" stopIfTrue="1" operator="containsText" text="Ortapedi-Travma">
      <formula>NOT(ISERROR(SEARCH("Ortapedi-Travma",D12)))</formula>
    </cfRule>
    <cfRule type="containsText" dxfId="3065" priority="5981" stopIfTrue="1" operator="containsText" text="Ortoped,-Travma.">
      <formula>NOT(ISERROR(SEARCH("Ortoped,-Travma.",D12)))</formula>
    </cfRule>
    <cfRule type="containsText" dxfId="3064" priority="5982" stopIfTrue="1" operator="containsText" text="Acil">
      <formula>NOT(ISERROR(SEARCH("Acil",D12)))</formula>
    </cfRule>
    <cfRule type="containsText" dxfId="3063" priority="5983" stopIfTrue="1" operator="containsText" text="Beyin Cerrahi">
      <formula>NOT(ISERROR(SEARCH("Beyin Cerrahi",D12)))</formula>
    </cfRule>
    <cfRule type="containsText" dxfId="3062" priority="5984" stopIfTrue="1" operator="containsText" text="Dahiliye">
      <formula>NOT(ISERROR(SEARCH("Dahiliye",D12)))</formula>
    </cfRule>
    <cfRule type="containsText" dxfId="3061" priority="5985" stopIfTrue="1" operator="containsText" text="Enfeksiyon Hastalıkları">
      <formula>NOT(ISERROR(SEARCH("Enfeksiyon Hastalıkları",D12)))</formula>
    </cfRule>
    <cfRule type="containsText" dxfId="3060" priority="5986" stopIfTrue="1" operator="containsText" text="Genel Cerrahi">
      <formula>NOT(ISERROR(SEARCH("Genel Cerrahi",D12)))</formula>
    </cfRule>
    <cfRule type="containsText" dxfId="3059" priority="5987" stopIfTrue="1" operator="containsText" text="Halk Sağlığı">
      <formula>NOT(ISERROR(SEARCH("Halk Sağlığı",D12)))</formula>
    </cfRule>
    <cfRule type="containsText" dxfId="3058" priority="5988" stopIfTrue="1" operator="containsText" text="T.Farmakoloji">
      <formula>NOT(ISERROR(SEARCH("T.Farmakoloji",D12)))</formula>
    </cfRule>
    <cfRule type="containsText" dxfId="3057" priority="5989" stopIfTrue="1" operator="containsText" text="T.Patoloji">
      <formula>NOT(ISERROR(SEARCH("T.Patoloji",D12)))</formula>
    </cfRule>
    <cfRule type="containsText" dxfId="3056" priority="5990" stopIfTrue="1" operator="containsText" text="Bağımsız Öğrenme">
      <formula>NOT(ISERROR(SEARCH("Bağımsız Öğrenme",D12)))</formula>
    </cfRule>
  </conditionalFormatting>
  <conditionalFormatting sqref="E4">
    <cfRule type="containsText" dxfId="3055" priority="5956" stopIfTrue="1" operator="containsText" text="Ortopedi-Travma">
      <formula>NOT(ISERROR(SEARCH("Ortopedi-Travma",E4)))</formula>
    </cfRule>
    <cfRule type="containsText" dxfId="3054" priority="5957" stopIfTrue="1" operator="containsText" text="Ortopedi-Travma">
      <formula>NOT(ISERROR(SEARCH("Ortopedi-Travma",E4)))</formula>
    </cfRule>
    <cfRule type="containsText" dxfId="3053" priority="5958" stopIfTrue="1" operator="containsText" text="Ortapedi-Travma">
      <formula>NOT(ISERROR(SEARCH("Ortapedi-Travma",E4)))</formula>
    </cfRule>
    <cfRule type="containsText" dxfId="3052" priority="5959" stopIfTrue="1" operator="containsText" text="Ortoped,-Travma.">
      <formula>NOT(ISERROR(SEARCH("Ortoped,-Travma.",E4)))</formula>
    </cfRule>
    <cfRule type="containsText" dxfId="3051" priority="5960" stopIfTrue="1" operator="containsText" text="Acil">
      <formula>NOT(ISERROR(SEARCH("Acil",E4)))</formula>
    </cfRule>
    <cfRule type="containsText" dxfId="3050" priority="5961" stopIfTrue="1" operator="containsText" text="Beyin Cerrahi">
      <formula>NOT(ISERROR(SEARCH("Beyin Cerrahi",E4)))</formula>
    </cfRule>
    <cfRule type="containsText" dxfId="3049" priority="5962" stopIfTrue="1" operator="containsText" text="Dahiliye">
      <formula>NOT(ISERROR(SEARCH("Dahiliye",E4)))</formula>
    </cfRule>
    <cfRule type="containsText" dxfId="3048" priority="5963" stopIfTrue="1" operator="containsText" text="Enfeksiyon Hastalıkları">
      <formula>NOT(ISERROR(SEARCH("Enfeksiyon Hastalıkları",E4)))</formula>
    </cfRule>
    <cfRule type="containsText" dxfId="3047" priority="5964" stopIfTrue="1" operator="containsText" text="Genel Cerrahi">
      <formula>NOT(ISERROR(SEARCH("Genel Cerrahi",E4)))</formula>
    </cfRule>
    <cfRule type="containsText" dxfId="3046" priority="5965" stopIfTrue="1" operator="containsText" text="Halk Sağlığı">
      <formula>NOT(ISERROR(SEARCH("Halk Sağlığı",E4)))</formula>
    </cfRule>
    <cfRule type="containsText" dxfId="3045" priority="5966" stopIfTrue="1" operator="containsText" text="T.Farmakoloji">
      <formula>NOT(ISERROR(SEARCH("T.Farmakoloji",E4)))</formula>
    </cfRule>
    <cfRule type="containsText" dxfId="3044" priority="5967" stopIfTrue="1" operator="containsText" text="T.Patoloji">
      <formula>NOT(ISERROR(SEARCH("T.Patoloji",E4)))</formula>
    </cfRule>
    <cfRule type="containsText" dxfId="3043" priority="5968" stopIfTrue="1" operator="containsText" text="Bağımsız Öğrenme">
      <formula>NOT(ISERROR(SEARCH("Bağımsız Öğrenme",E4)))</formula>
    </cfRule>
  </conditionalFormatting>
  <conditionalFormatting sqref="E4">
    <cfRule type="containsText" dxfId="3042" priority="5969" stopIfTrue="1" operator="containsText" text="PDÖ">
      <formula>NOT(ISERROR(SEARCH("PDÖ",E4)))</formula>
    </cfRule>
    <cfRule type="containsText" dxfId="3041" priority="5970" stopIfTrue="1" operator="containsText" text="Kadın Doğum ">
      <formula>NOT(ISERROR(SEARCH("Kadın Doğum ",E4)))</formula>
    </cfRule>
    <cfRule type="containsText" dxfId="3040" priority="5971" stopIfTrue="1" operator="containsText" text="Üroloji">
      <formula>NOT(ISERROR(SEARCH("Üroloji",E4)))</formula>
    </cfRule>
    <cfRule type="containsText" dxfId="3039" priority="5972" stopIfTrue="1" operator="containsText" text="Halk Sağlığı">
      <formula>NOT(ISERROR(SEARCH("Halk Sağlığı",E4)))</formula>
    </cfRule>
    <cfRule type="containsText" dxfId="3038" priority="5973" stopIfTrue="1" operator="containsText" text="Bağımsız Öğrenme">
      <formula>NOT(ISERROR(SEARCH("Bağımsız Öğrenme",E4)))</formula>
    </cfRule>
    <cfRule type="containsText" dxfId="3037" priority="5974" stopIfTrue="1" operator="containsText" text="Enfeksiyon">
      <formula>NOT(ISERROR(SEARCH("Enfeksiyon",E4)))</formula>
    </cfRule>
    <cfRule type="containsText" dxfId="3036" priority="5975" stopIfTrue="1" operator="containsText" text="Farmakoloji">
      <formula>NOT(ISERROR(SEARCH("Farmakoloji",E4)))</formula>
    </cfRule>
    <cfRule type="containsText" dxfId="3035" priority="5976" stopIfTrue="1" operator="containsText" text="Farmokoloji">
      <formula>NOT(ISERROR(SEARCH("Farmokoloji",E4)))</formula>
    </cfRule>
    <cfRule type="containsText" dxfId="3034" priority="5977" stopIfTrue="1" operator="containsText" text="Patoloji">
      <formula>NOT(ISERROR(SEARCH("Patoloji",E4)))</formula>
    </cfRule>
  </conditionalFormatting>
  <conditionalFormatting sqref="E6">
    <cfRule type="containsText" dxfId="3033" priority="5943" stopIfTrue="1" operator="containsText" text="Ortopedi-Travma">
      <formula>NOT(ISERROR(SEARCH("Ortopedi-Travma",E6)))</formula>
    </cfRule>
    <cfRule type="containsText" dxfId="3032" priority="5944" stopIfTrue="1" operator="containsText" text="Ortopedi-Travma">
      <formula>NOT(ISERROR(SEARCH("Ortopedi-Travma",E6)))</formula>
    </cfRule>
    <cfRule type="containsText" dxfId="3031" priority="5945" stopIfTrue="1" operator="containsText" text="Ortapedi-Travma">
      <formula>NOT(ISERROR(SEARCH("Ortapedi-Travma",E6)))</formula>
    </cfRule>
    <cfRule type="containsText" dxfId="3030" priority="5946" stopIfTrue="1" operator="containsText" text="Ortoped,-Travma.">
      <formula>NOT(ISERROR(SEARCH("Ortoped,-Travma.",E6)))</formula>
    </cfRule>
    <cfRule type="containsText" dxfId="3029" priority="5947" stopIfTrue="1" operator="containsText" text="Acil">
      <formula>NOT(ISERROR(SEARCH("Acil",E6)))</formula>
    </cfRule>
    <cfRule type="containsText" dxfId="3028" priority="5948" stopIfTrue="1" operator="containsText" text="Beyin Cerrahi">
      <formula>NOT(ISERROR(SEARCH("Beyin Cerrahi",E6)))</formula>
    </cfRule>
    <cfRule type="containsText" dxfId="3027" priority="5949" stopIfTrue="1" operator="containsText" text="Dahiliye">
      <formula>NOT(ISERROR(SEARCH("Dahiliye",E6)))</formula>
    </cfRule>
    <cfRule type="containsText" dxfId="3026" priority="5950" stopIfTrue="1" operator="containsText" text="Enfeksiyon Hastalıkları">
      <formula>NOT(ISERROR(SEARCH("Enfeksiyon Hastalıkları",E6)))</formula>
    </cfRule>
    <cfRule type="containsText" dxfId="3025" priority="5951" stopIfTrue="1" operator="containsText" text="Genel Cerrahi">
      <formula>NOT(ISERROR(SEARCH("Genel Cerrahi",E6)))</formula>
    </cfRule>
    <cfRule type="containsText" dxfId="3024" priority="5952" stopIfTrue="1" operator="containsText" text="Halk Sağlığı">
      <formula>NOT(ISERROR(SEARCH("Halk Sağlığı",E6)))</formula>
    </cfRule>
    <cfRule type="containsText" dxfId="3023" priority="5953" stopIfTrue="1" operator="containsText" text="T.Farmakoloji">
      <formula>NOT(ISERROR(SEARCH("T.Farmakoloji",E6)))</formula>
    </cfRule>
    <cfRule type="containsText" dxfId="3022" priority="5954" stopIfTrue="1" operator="containsText" text="T.Patoloji">
      <formula>NOT(ISERROR(SEARCH("T.Patoloji",E6)))</formula>
    </cfRule>
    <cfRule type="containsText" dxfId="3021" priority="5955" stopIfTrue="1" operator="containsText" text="Bağımsız Öğrenme">
      <formula>NOT(ISERROR(SEARCH("Bağımsız Öğrenme",E6)))</formula>
    </cfRule>
  </conditionalFormatting>
  <conditionalFormatting sqref="E8">
    <cfRule type="containsText" dxfId="3020" priority="5930" stopIfTrue="1" operator="containsText" text="Ortopedi-Travma">
      <formula>NOT(ISERROR(SEARCH("Ortopedi-Travma",E8)))</formula>
    </cfRule>
    <cfRule type="containsText" dxfId="3019" priority="5931" stopIfTrue="1" operator="containsText" text="Ortopedi-Travma">
      <formula>NOT(ISERROR(SEARCH("Ortopedi-Travma",E8)))</formula>
    </cfRule>
    <cfRule type="containsText" dxfId="3018" priority="5932" stopIfTrue="1" operator="containsText" text="Ortapedi-Travma">
      <formula>NOT(ISERROR(SEARCH("Ortapedi-Travma",E8)))</formula>
    </cfRule>
    <cfRule type="containsText" dxfId="3017" priority="5933" stopIfTrue="1" operator="containsText" text="Ortoped,-Travma.">
      <formula>NOT(ISERROR(SEARCH("Ortoped,-Travma.",E8)))</formula>
    </cfRule>
    <cfRule type="containsText" dxfId="3016" priority="5934" stopIfTrue="1" operator="containsText" text="Acil">
      <formula>NOT(ISERROR(SEARCH("Acil",E8)))</formula>
    </cfRule>
    <cfRule type="containsText" dxfId="3015" priority="5935" stopIfTrue="1" operator="containsText" text="Beyin Cerrahi">
      <formula>NOT(ISERROR(SEARCH("Beyin Cerrahi",E8)))</formula>
    </cfRule>
    <cfRule type="containsText" dxfId="3014" priority="5936" stopIfTrue="1" operator="containsText" text="Dahiliye">
      <formula>NOT(ISERROR(SEARCH("Dahiliye",E8)))</formula>
    </cfRule>
    <cfRule type="containsText" dxfId="3013" priority="5937" stopIfTrue="1" operator="containsText" text="Enfeksiyon Hastalıkları">
      <formula>NOT(ISERROR(SEARCH("Enfeksiyon Hastalıkları",E8)))</formula>
    </cfRule>
    <cfRule type="containsText" dxfId="3012" priority="5938" stopIfTrue="1" operator="containsText" text="Genel Cerrahi">
      <formula>NOT(ISERROR(SEARCH("Genel Cerrahi",E8)))</formula>
    </cfRule>
    <cfRule type="containsText" dxfId="3011" priority="5939" stopIfTrue="1" operator="containsText" text="Halk Sağlığı">
      <formula>NOT(ISERROR(SEARCH("Halk Sağlığı",E8)))</formula>
    </cfRule>
    <cfRule type="containsText" dxfId="3010" priority="5940" stopIfTrue="1" operator="containsText" text="T.Farmakoloji">
      <formula>NOT(ISERROR(SEARCH("T.Farmakoloji",E8)))</formula>
    </cfRule>
    <cfRule type="containsText" dxfId="3009" priority="5941" stopIfTrue="1" operator="containsText" text="T.Patoloji">
      <formula>NOT(ISERROR(SEARCH("T.Patoloji",E8)))</formula>
    </cfRule>
    <cfRule type="containsText" dxfId="3008" priority="5942" stopIfTrue="1" operator="containsText" text="Bağımsız Öğrenme">
      <formula>NOT(ISERROR(SEARCH("Bağımsız Öğrenme",E8)))</formula>
    </cfRule>
  </conditionalFormatting>
  <conditionalFormatting sqref="E10">
    <cfRule type="containsText" dxfId="3007" priority="5917" stopIfTrue="1" operator="containsText" text="Ortopedi-Travma">
      <formula>NOT(ISERROR(SEARCH("Ortopedi-Travma",E10)))</formula>
    </cfRule>
    <cfRule type="containsText" dxfId="3006" priority="5918" stopIfTrue="1" operator="containsText" text="Ortopedi-Travma">
      <formula>NOT(ISERROR(SEARCH("Ortopedi-Travma",E10)))</formula>
    </cfRule>
    <cfRule type="containsText" dxfId="3005" priority="5919" stopIfTrue="1" operator="containsText" text="Ortapedi-Travma">
      <formula>NOT(ISERROR(SEARCH("Ortapedi-Travma",E10)))</formula>
    </cfRule>
    <cfRule type="containsText" dxfId="3004" priority="5920" stopIfTrue="1" operator="containsText" text="Ortoped,-Travma.">
      <formula>NOT(ISERROR(SEARCH("Ortoped,-Travma.",E10)))</formula>
    </cfRule>
    <cfRule type="containsText" dxfId="3003" priority="5921" stopIfTrue="1" operator="containsText" text="Acil">
      <formula>NOT(ISERROR(SEARCH("Acil",E10)))</formula>
    </cfRule>
    <cfRule type="containsText" dxfId="3002" priority="5922" stopIfTrue="1" operator="containsText" text="Beyin Cerrahi">
      <formula>NOT(ISERROR(SEARCH("Beyin Cerrahi",E10)))</formula>
    </cfRule>
    <cfRule type="containsText" dxfId="3001" priority="5923" stopIfTrue="1" operator="containsText" text="Dahiliye">
      <formula>NOT(ISERROR(SEARCH("Dahiliye",E10)))</formula>
    </cfRule>
    <cfRule type="containsText" dxfId="3000" priority="5924" stopIfTrue="1" operator="containsText" text="Enfeksiyon Hastalıkları">
      <formula>NOT(ISERROR(SEARCH("Enfeksiyon Hastalıkları",E10)))</formula>
    </cfRule>
    <cfRule type="containsText" dxfId="2999" priority="5925" stopIfTrue="1" operator="containsText" text="Genel Cerrahi">
      <formula>NOT(ISERROR(SEARCH("Genel Cerrahi",E10)))</formula>
    </cfRule>
    <cfRule type="containsText" dxfId="2998" priority="5926" stopIfTrue="1" operator="containsText" text="Halk Sağlığı">
      <formula>NOT(ISERROR(SEARCH("Halk Sağlığı",E10)))</formula>
    </cfRule>
    <cfRule type="containsText" dxfId="2997" priority="5927" stopIfTrue="1" operator="containsText" text="T.Farmakoloji">
      <formula>NOT(ISERROR(SEARCH("T.Farmakoloji",E10)))</formula>
    </cfRule>
    <cfRule type="containsText" dxfId="2996" priority="5928" stopIfTrue="1" operator="containsText" text="T.Patoloji">
      <formula>NOT(ISERROR(SEARCH("T.Patoloji",E10)))</formula>
    </cfRule>
    <cfRule type="containsText" dxfId="2995" priority="5929" stopIfTrue="1" operator="containsText" text="Bağımsız Öğrenme">
      <formula>NOT(ISERROR(SEARCH("Bağımsız Öğrenme",E10)))</formula>
    </cfRule>
  </conditionalFormatting>
  <conditionalFormatting sqref="E12">
    <cfRule type="containsText" dxfId="2994" priority="5895" stopIfTrue="1" operator="containsText" text="Ortopedi-Travma">
      <formula>NOT(ISERROR(SEARCH("Ortopedi-Travma",E12)))</formula>
    </cfRule>
    <cfRule type="containsText" dxfId="2993" priority="5896" stopIfTrue="1" operator="containsText" text="Ortopedi-Travma">
      <formula>NOT(ISERROR(SEARCH("Ortopedi-Travma",E12)))</formula>
    </cfRule>
    <cfRule type="containsText" dxfId="2992" priority="5897" stopIfTrue="1" operator="containsText" text="Ortapedi-Travma">
      <formula>NOT(ISERROR(SEARCH("Ortapedi-Travma",E12)))</formula>
    </cfRule>
    <cfRule type="containsText" dxfId="2991" priority="5898" stopIfTrue="1" operator="containsText" text="Ortoped,-Travma.">
      <formula>NOT(ISERROR(SEARCH("Ortoped,-Travma.",E12)))</formula>
    </cfRule>
    <cfRule type="containsText" dxfId="2990" priority="5899" stopIfTrue="1" operator="containsText" text="Acil">
      <formula>NOT(ISERROR(SEARCH("Acil",E12)))</formula>
    </cfRule>
    <cfRule type="containsText" dxfId="2989" priority="5900" stopIfTrue="1" operator="containsText" text="Beyin Cerrahi">
      <formula>NOT(ISERROR(SEARCH("Beyin Cerrahi",E12)))</formula>
    </cfRule>
    <cfRule type="containsText" dxfId="2988" priority="5901" stopIfTrue="1" operator="containsText" text="Dahiliye">
      <formula>NOT(ISERROR(SEARCH("Dahiliye",E12)))</formula>
    </cfRule>
    <cfRule type="containsText" dxfId="2987" priority="5902" stopIfTrue="1" operator="containsText" text="Enfeksiyon Hastalıkları">
      <formula>NOT(ISERROR(SEARCH("Enfeksiyon Hastalıkları",E12)))</formula>
    </cfRule>
    <cfRule type="containsText" dxfId="2986" priority="5903" stopIfTrue="1" operator="containsText" text="Genel Cerrahi">
      <formula>NOT(ISERROR(SEARCH("Genel Cerrahi",E12)))</formula>
    </cfRule>
    <cfRule type="containsText" dxfId="2985" priority="5904" stopIfTrue="1" operator="containsText" text="Halk Sağlığı">
      <formula>NOT(ISERROR(SEARCH("Halk Sağlığı",E12)))</formula>
    </cfRule>
    <cfRule type="containsText" dxfId="2984" priority="5905" stopIfTrue="1" operator="containsText" text="T.Farmakoloji">
      <formula>NOT(ISERROR(SEARCH("T.Farmakoloji",E12)))</formula>
    </cfRule>
    <cfRule type="containsText" dxfId="2983" priority="5906" stopIfTrue="1" operator="containsText" text="T.Patoloji">
      <formula>NOT(ISERROR(SEARCH("T.Patoloji",E12)))</formula>
    </cfRule>
    <cfRule type="containsText" dxfId="2982" priority="5907" stopIfTrue="1" operator="containsText" text="Bağımsız Öğrenme">
      <formula>NOT(ISERROR(SEARCH("Bağımsız Öğrenme",E12)))</formula>
    </cfRule>
  </conditionalFormatting>
  <conditionalFormatting sqref="E12">
    <cfRule type="containsText" dxfId="2981" priority="5908" stopIfTrue="1" operator="containsText" text="PDÖ">
      <formula>NOT(ISERROR(SEARCH("PDÖ",E12)))</formula>
    </cfRule>
    <cfRule type="containsText" dxfId="2980" priority="5909" stopIfTrue="1" operator="containsText" text="Kadın Doğum ">
      <formula>NOT(ISERROR(SEARCH("Kadın Doğum ",E12)))</formula>
    </cfRule>
    <cfRule type="containsText" dxfId="2979" priority="5910" stopIfTrue="1" operator="containsText" text="Üroloji">
      <formula>NOT(ISERROR(SEARCH("Üroloji",E12)))</formula>
    </cfRule>
    <cfRule type="containsText" dxfId="2978" priority="5911" stopIfTrue="1" operator="containsText" text="Halk Sağlığı">
      <formula>NOT(ISERROR(SEARCH("Halk Sağlığı",E12)))</formula>
    </cfRule>
    <cfRule type="containsText" dxfId="2977" priority="5912" stopIfTrue="1" operator="containsText" text="Bağımsız Öğrenme">
      <formula>NOT(ISERROR(SEARCH("Bağımsız Öğrenme",E12)))</formula>
    </cfRule>
    <cfRule type="containsText" dxfId="2976" priority="5913" stopIfTrue="1" operator="containsText" text="Enfeksiyon">
      <formula>NOT(ISERROR(SEARCH("Enfeksiyon",E12)))</formula>
    </cfRule>
    <cfRule type="containsText" dxfId="2975" priority="5914" stopIfTrue="1" operator="containsText" text="Farmakoloji">
      <formula>NOT(ISERROR(SEARCH("Farmakoloji",E12)))</formula>
    </cfRule>
    <cfRule type="containsText" dxfId="2974" priority="5915" stopIfTrue="1" operator="containsText" text="Farmokoloji">
      <formula>NOT(ISERROR(SEARCH("Farmokoloji",E12)))</formula>
    </cfRule>
    <cfRule type="containsText" dxfId="2973" priority="5916" stopIfTrue="1" operator="containsText" text="Patoloji">
      <formula>NOT(ISERROR(SEARCH("Patoloji",E12)))</formula>
    </cfRule>
  </conditionalFormatting>
  <conditionalFormatting sqref="G4">
    <cfRule type="containsText" dxfId="2972" priority="5882" stopIfTrue="1" operator="containsText" text="Ortopedi-Travma">
      <formula>NOT(ISERROR(SEARCH("Ortopedi-Travma",G4)))</formula>
    </cfRule>
    <cfRule type="containsText" dxfId="2971" priority="5883" stopIfTrue="1" operator="containsText" text="Ortopedi-Travma">
      <formula>NOT(ISERROR(SEARCH("Ortopedi-Travma",G4)))</formula>
    </cfRule>
    <cfRule type="containsText" dxfId="2970" priority="5884" stopIfTrue="1" operator="containsText" text="Ortapedi-Travma">
      <formula>NOT(ISERROR(SEARCH("Ortapedi-Travma",G4)))</formula>
    </cfRule>
    <cfRule type="containsText" dxfId="2969" priority="5885" stopIfTrue="1" operator="containsText" text="Ortoped,-Travma.">
      <formula>NOT(ISERROR(SEARCH("Ortoped,-Travma.",G4)))</formula>
    </cfRule>
    <cfRule type="containsText" dxfId="2968" priority="5886" stopIfTrue="1" operator="containsText" text="Acil">
      <formula>NOT(ISERROR(SEARCH("Acil",G4)))</formula>
    </cfRule>
    <cfRule type="containsText" dxfId="2967" priority="5887" stopIfTrue="1" operator="containsText" text="Beyin Cerrahi">
      <formula>NOT(ISERROR(SEARCH("Beyin Cerrahi",G4)))</formula>
    </cfRule>
    <cfRule type="containsText" dxfId="2966" priority="5888" stopIfTrue="1" operator="containsText" text="Dahiliye">
      <formula>NOT(ISERROR(SEARCH("Dahiliye",G4)))</formula>
    </cfRule>
    <cfRule type="containsText" dxfId="2965" priority="5889" stopIfTrue="1" operator="containsText" text="Enfeksiyon Hastalıkları">
      <formula>NOT(ISERROR(SEARCH("Enfeksiyon Hastalıkları",G4)))</formula>
    </cfRule>
    <cfRule type="containsText" dxfId="2964" priority="5890" stopIfTrue="1" operator="containsText" text="Genel Cerrahi">
      <formula>NOT(ISERROR(SEARCH("Genel Cerrahi",G4)))</formula>
    </cfRule>
    <cfRule type="containsText" dxfId="2963" priority="5891" stopIfTrue="1" operator="containsText" text="Halk Sağlığı">
      <formula>NOT(ISERROR(SEARCH("Halk Sağlığı",G4)))</formula>
    </cfRule>
    <cfRule type="containsText" dxfId="2962" priority="5892" stopIfTrue="1" operator="containsText" text="T.Farmakoloji">
      <formula>NOT(ISERROR(SEARCH("T.Farmakoloji",G4)))</formula>
    </cfRule>
    <cfRule type="containsText" dxfId="2961" priority="5893" stopIfTrue="1" operator="containsText" text="T.Patoloji">
      <formula>NOT(ISERROR(SEARCH("T.Patoloji",G4)))</formula>
    </cfRule>
    <cfRule type="containsText" dxfId="2960" priority="5894" stopIfTrue="1" operator="containsText" text="Bağımsız Öğrenme">
      <formula>NOT(ISERROR(SEARCH("Bağımsız Öğrenme",G4)))</formula>
    </cfRule>
  </conditionalFormatting>
  <conditionalFormatting sqref="F4">
    <cfRule type="containsText" dxfId="2959" priority="5869" stopIfTrue="1" operator="containsText" text="Ortopedi-Travma">
      <formula>NOT(ISERROR(SEARCH("Ortopedi-Travma",F4)))</formula>
    </cfRule>
    <cfRule type="containsText" dxfId="2958" priority="5870" stopIfTrue="1" operator="containsText" text="Ortopedi-Travma">
      <formula>NOT(ISERROR(SEARCH("Ortopedi-Travma",F4)))</formula>
    </cfRule>
    <cfRule type="containsText" dxfId="2957" priority="5871" stopIfTrue="1" operator="containsText" text="Ortapedi-Travma">
      <formula>NOT(ISERROR(SEARCH("Ortapedi-Travma",F4)))</formula>
    </cfRule>
    <cfRule type="containsText" dxfId="2956" priority="5872" stopIfTrue="1" operator="containsText" text="Ortoped,-Travma.">
      <formula>NOT(ISERROR(SEARCH("Ortoped,-Travma.",F4)))</formula>
    </cfRule>
    <cfRule type="containsText" dxfId="2955" priority="5873" stopIfTrue="1" operator="containsText" text="Acil">
      <formula>NOT(ISERROR(SEARCH("Acil",F4)))</formula>
    </cfRule>
    <cfRule type="containsText" dxfId="2954" priority="5874" stopIfTrue="1" operator="containsText" text="Beyin Cerrahi">
      <formula>NOT(ISERROR(SEARCH("Beyin Cerrahi",F4)))</formula>
    </cfRule>
    <cfRule type="containsText" dxfId="2953" priority="5875" stopIfTrue="1" operator="containsText" text="Dahiliye">
      <formula>NOT(ISERROR(SEARCH("Dahiliye",F4)))</formula>
    </cfRule>
    <cfRule type="containsText" dxfId="2952" priority="5876" stopIfTrue="1" operator="containsText" text="Enfeksiyon Hastalıkları">
      <formula>NOT(ISERROR(SEARCH("Enfeksiyon Hastalıkları",F4)))</formula>
    </cfRule>
    <cfRule type="containsText" dxfId="2951" priority="5877" stopIfTrue="1" operator="containsText" text="Genel Cerrahi">
      <formula>NOT(ISERROR(SEARCH("Genel Cerrahi",F4)))</formula>
    </cfRule>
    <cfRule type="containsText" dxfId="2950" priority="5878" stopIfTrue="1" operator="containsText" text="Halk Sağlığı">
      <formula>NOT(ISERROR(SEARCH("Halk Sağlığı",F4)))</formula>
    </cfRule>
    <cfRule type="containsText" dxfId="2949" priority="5879" stopIfTrue="1" operator="containsText" text="T.Farmakoloji">
      <formula>NOT(ISERROR(SEARCH("T.Farmakoloji",F4)))</formula>
    </cfRule>
    <cfRule type="containsText" dxfId="2948" priority="5880" stopIfTrue="1" operator="containsText" text="T.Patoloji">
      <formula>NOT(ISERROR(SEARCH("T.Patoloji",F4)))</formula>
    </cfRule>
    <cfRule type="containsText" dxfId="2947" priority="5881" stopIfTrue="1" operator="containsText" text="Bağımsız Öğrenme">
      <formula>NOT(ISERROR(SEARCH("Bağımsız Öğrenme",F4)))</formula>
    </cfRule>
  </conditionalFormatting>
  <conditionalFormatting sqref="G6">
    <cfRule type="containsText" dxfId="2946" priority="5856" stopIfTrue="1" operator="containsText" text="Ortopedi-Travma">
      <formula>NOT(ISERROR(SEARCH("Ortopedi-Travma",G6)))</formula>
    </cfRule>
    <cfRule type="containsText" dxfId="2945" priority="5857" stopIfTrue="1" operator="containsText" text="Ortopedi-Travma">
      <formula>NOT(ISERROR(SEARCH("Ortopedi-Travma",G6)))</formula>
    </cfRule>
    <cfRule type="containsText" dxfId="2944" priority="5858" stopIfTrue="1" operator="containsText" text="Ortapedi-Travma">
      <formula>NOT(ISERROR(SEARCH("Ortapedi-Travma",G6)))</formula>
    </cfRule>
    <cfRule type="containsText" dxfId="2943" priority="5859" stopIfTrue="1" operator="containsText" text="Ortoped,-Travma.">
      <formula>NOT(ISERROR(SEARCH("Ortoped,-Travma.",G6)))</formula>
    </cfRule>
    <cfRule type="containsText" dxfId="2942" priority="5860" stopIfTrue="1" operator="containsText" text="Acil">
      <formula>NOT(ISERROR(SEARCH("Acil",G6)))</formula>
    </cfRule>
    <cfRule type="containsText" dxfId="2941" priority="5861" stopIfTrue="1" operator="containsText" text="Beyin Cerrahi">
      <formula>NOT(ISERROR(SEARCH("Beyin Cerrahi",G6)))</formula>
    </cfRule>
    <cfRule type="containsText" dxfId="2940" priority="5862" stopIfTrue="1" operator="containsText" text="Dahiliye">
      <formula>NOT(ISERROR(SEARCH("Dahiliye",G6)))</formula>
    </cfRule>
    <cfRule type="containsText" dxfId="2939" priority="5863" stopIfTrue="1" operator="containsText" text="Enfeksiyon Hastalıkları">
      <formula>NOT(ISERROR(SEARCH("Enfeksiyon Hastalıkları",G6)))</formula>
    </cfRule>
    <cfRule type="containsText" dxfId="2938" priority="5864" stopIfTrue="1" operator="containsText" text="Genel Cerrahi">
      <formula>NOT(ISERROR(SEARCH("Genel Cerrahi",G6)))</formula>
    </cfRule>
    <cfRule type="containsText" dxfId="2937" priority="5865" stopIfTrue="1" operator="containsText" text="Halk Sağlığı">
      <formula>NOT(ISERROR(SEARCH("Halk Sağlığı",G6)))</formula>
    </cfRule>
    <cfRule type="containsText" dxfId="2936" priority="5866" stopIfTrue="1" operator="containsText" text="T.Farmakoloji">
      <formula>NOT(ISERROR(SEARCH("T.Farmakoloji",G6)))</formula>
    </cfRule>
    <cfRule type="containsText" dxfId="2935" priority="5867" stopIfTrue="1" operator="containsText" text="T.Patoloji">
      <formula>NOT(ISERROR(SEARCH("T.Patoloji",G6)))</formula>
    </cfRule>
    <cfRule type="containsText" dxfId="2934" priority="5868" stopIfTrue="1" operator="containsText" text="Bağımsız Öğrenme">
      <formula>NOT(ISERROR(SEARCH("Bağımsız Öğrenme",G6)))</formula>
    </cfRule>
  </conditionalFormatting>
  <conditionalFormatting sqref="F10">
    <cfRule type="containsText" dxfId="2933" priority="5804" stopIfTrue="1" operator="containsText" text="Ortopedi-Travma">
      <formula>NOT(ISERROR(SEARCH("Ortopedi-Travma",F10)))</formula>
    </cfRule>
    <cfRule type="containsText" dxfId="2932" priority="5805" stopIfTrue="1" operator="containsText" text="Ortopedi-Travma">
      <formula>NOT(ISERROR(SEARCH("Ortopedi-Travma",F10)))</formula>
    </cfRule>
    <cfRule type="containsText" dxfId="2931" priority="5806" stopIfTrue="1" operator="containsText" text="Ortapedi-Travma">
      <formula>NOT(ISERROR(SEARCH("Ortapedi-Travma",F10)))</formula>
    </cfRule>
    <cfRule type="containsText" dxfId="2930" priority="5807" stopIfTrue="1" operator="containsText" text="Ortoped,-Travma.">
      <formula>NOT(ISERROR(SEARCH("Ortoped,-Travma.",F10)))</formula>
    </cfRule>
    <cfRule type="containsText" dxfId="2929" priority="5808" stopIfTrue="1" operator="containsText" text="Acil">
      <formula>NOT(ISERROR(SEARCH("Acil",F10)))</formula>
    </cfRule>
    <cfRule type="containsText" dxfId="2928" priority="5809" stopIfTrue="1" operator="containsText" text="Beyin Cerrahi">
      <formula>NOT(ISERROR(SEARCH("Beyin Cerrahi",F10)))</formula>
    </cfRule>
    <cfRule type="containsText" dxfId="2927" priority="5810" stopIfTrue="1" operator="containsText" text="Dahiliye">
      <formula>NOT(ISERROR(SEARCH("Dahiliye",F10)))</formula>
    </cfRule>
    <cfRule type="containsText" dxfId="2926" priority="5811" stopIfTrue="1" operator="containsText" text="Enfeksiyon Hastalıkları">
      <formula>NOT(ISERROR(SEARCH("Enfeksiyon Hastalıkları",F10)))</formula>
    </cfRule>
    <cfRule type="containsText" dxfId="2925" priority="5812" stopIfTrue="1" operator="containsText" text="Genel Cerrahi">
      <formula>NOT(ISERROR(SEARCH("Genel Cerrahi",F10)))</formula>
    </cfRule>
    <cfRule type="containsText" dxfId="2924" priority="5813" stopIfTrue="1" operator="containsText" text="Halk Sağlığı">
      <formula>NOT(ISERROR(SEARCH("Halk Sağlığı",F10)))</formula>
    </cfRule>
    <cfRule type="containsText" dxfId="2923" priority="5814" stopIfTrue="1" operator="containsText" text="T.Farmakoloji">
      <formula>NOT(ISERROR(SEARCH("T.Farmakoloji",F10)))</formula>
    </cfRule>
    <cfRule type="containsText" dxfId="2922" priority="5815" stopIfTrue="1" operator="containsText" text="T.Patoloji">
      <formula>NOT(ISERROR(SEARCH("T.Patoloji",F10)))</formula>
    </cfRule>
    <cfRule type="containsText" dxfId="2921" priority="5816" stopIfTrue="1" operator="containsText" text="Bağımsız Öğrenme">
      <formula>NOT(ISERROR(SEARCH("Bağımsız Öğrenme",F10)))</formula>
    </cfRule>
  </conditionalFormatting>
  <conditionalFormatting sqref="G8">
    <cfRule type="containsText" dxfId="2920" priority="5830" stopIfTrue="1" operator="containsText" text="Ortopedi-Travma">
      <formula>NOT(ISERROR(SEARCH("Ortopedi-Travma",G8)))</formula>
    </cfRule>
    <cfRule type="containsText" dxfId="2919" priority="5831" stopIfTrue="1" operator="containsText" text="Ortopedi-Travma">
      <formula>NOT(ISERROR(SEARCH("Ortopedi-Travma",G8)))</formula>
    </cfRule>
    <cfRule type="containsText" dxfId="2918" priority="5832" stopIfTrue="1" operator="containsText" text="Ortapedi-Travma">
      <formula>NOT(ISERROR(SEARCH("Ortapedi-Travma",G8)))</formula>
    </cfRule>
    <cfRule type="containsText" dxfId="2917" priority="5833" stopIfTrue="1" operator="containsText" text="Ortoped,-Travma.">
      <formula>NOT(ISERROR(SEARCH("Ortoped,-Travma.",G8)))</formula>
    </cfRule>
    <cfRule type="containsText" dxfId="2916" priority="5834" stopIfTrue="1" operator="containsText" text="Acil">
      <formula>NOT(ISERROR(SEARCH("Acil",G8)))</formula>
    </cfRule>
    <cfRule type="containsText" dxfId="2915" priority="5835" stopIfTrue="1" operator="containsText" text="Beyin Cerrahi">
      <formula>NOT(ISERROR(SEARCH("Beyin Cerrahi",G8)))</formula>
    </cfRule>
    <cfRule type="containsText" dxfId="2914" priority="5836" stopIfTrue="1" operator="containsText" text="Dahiliye">
      <formula>NOT(ISERROR(SEARCH("Dahiliye",G8)))</formula>
    </cfRule>
    <cfRule type="containsText" dxfId="2913" priority="5837" stopIfTrue="1" operator="containsText" text="Enfeksiyon Hastalıkları">
      <formula>NOT(ISERROR(SEARCH("Enfeksiyon Hastalıkları",G8)))</formula>
    </cfRule>
    <cfRule type="containsText" dxfId="2912" priority="5838" stopIfTrue="1" operator="containsText" text="Genel Cerrahi">
      <formula>NOT(ISERROR(SEARCH("Genel Cerrahi",G8)))</formula>
    </cfRule>
    <cfRule type="containsText" dxfId="2911" priority="5839" stopIfTrue="1" operator="containsText" text="Halk Sağlığı">
      <formula>NOT(ISERROR(SEARCH("Halk Sağlığı",G8)))</formula>
    </cfRule>
    <cfRule type="containsText" dxfId="2910" priority="5840" stopIfTrue="1" operator="containsText" text="T.Farmakoloji">
      <formula>NOT(ISERROR(SEARCH("T.Farmakoloji",G8)))</formula>
    </cfRule>
    <cfRule type="containsText" dxfId="2909" priority="5841" stopIfTrue="1" operator="containsText" text="T.Patoloji">
      <formula>NOT(ISERROR(SEARCH("T.Patoloji",G8)))</formula>
    </cfRule>
    <cfRule type="containsText" dxfId="2908" priority="5842" stopIfTrue="1" operator="containsText" text="Bağımsız Öğrenme">
      <formula>NOT(ISERROR(SEARCH("Bağımsız Öğrenme",G8)))</formula>
    </cfRule>
  </conditionalFormatting>
  <conditionalFormatting sqref="F12">
    <cfRule type="containsText" dxfId="2907" priority="5817" stopIfTrue="1" operator="containsText" text="Ortopedi-Travma">
      <formula>NOT(ISERROR(SEARCH("Ortopedi-Travma",F12)))</formula>
    </cfRule>
    <cfRule type="containsText" dxfId="2906" priority="5818" stopIfTrue="1" operator="containsText" text="Ortopedi-Travma">
      <formula>NOT(ISERROR(SEARCH("Ortopedi-Travma",F12)))</formula>
    </cfRule>
    <cfRule type="containsText" dxfId="2905" priority="5819" stopIfTrue="1" operator="containsText" text="Ortapedi-Travma">
      <formula>NOT(ISERROR(SEARCH("Ortapedi-Travma",F12)))</formula>
    </cfRule>
    <cfRule type="containsText" dxfId="2904" priority="5820" stopIfTrue="1" operator="containsText" text="Ortoped,-Travma.">
      <formula>NOT(ISERROR(SEARCH("Ortoped,-Travma.",F12)))</formula>
    </cfRule>
    <cfRule type="containsText" dxfId="2903" priority="5821" stopIfTrue="1" operator="containsText" text="Acil">
      <formula>NOT(ISERROR(SEARCH("Acil",F12)))</formula>
    </cfRule>
    <cfRule type="containsText" dxfId="2902" priority="5822" stopIfTrue="1" operator="containsText" text="Beyin Cerrahi">
      <formula>NOT(ISERROR(SEARCH("Beyin Cerrahi",F12)))</formula>
    </cfRule>
    <cfRule type="containsText" dxfId="2901" priority="5823" stopIfTrue="1" operator="containsText" text="Dahiliye">
      <formula>NOT(ISERROR(SEARCH("Dahiliye",F12)))</formula>
    </cfRule>
    <cfRule type="containsText" dxfId="2900" priority="5824" stopIfTrue="1" operator="containsText" text="Enfeksiyon Hastalıkları">
      <formula>NOT(ISERROR(SEARCH("Enfeksiyon Hastalıkları",F12)))</formula>
    </cfRule>
    <cfRule type="containsText" dxfId="2899" priority="5825" stopIfTrue="1" operator="containsText" text="Genel Cerrahi">
      <formula>NOT(ISERROR(SEARCH("Genel Cerrahi",F12)))</formula>
    </cfRule>
    <cfRule type="containsText" dxfId="2898" priority="5826" stopIfTrue="1" operator="containsText" text="Halk Sağlığı">
      <formula>NOT(ISERROR(SEARCH("Halk Sağlığı",F12)))</formula>
    </cfRule>
    <cfRule type="containsText" dxfId="2897" priority="5827" stopIfTrue="1" operator="containsText" text="T.Farmakoloji">
      <formula>NOT(ISERROR(SEARCH("T.Farmakoloji",F12)))</formula>
    </cfRule>
    <cfRule type="containsText" dxfId="2896" priority="5828" stopIfTrue="1" operator="containsText" text="T.Patoloji">
      <formula>NOT(ISERROR(SEARCH("T.Patoloji",F12)))</formula>
    </cfRule>
    <cfRule type="containsText" dxfId="2895" priority="5829" stopIfTrue="1" operator="containsText" text="Bağımsız Öğrenme">
      <formula>NOT(ISERROR(SEARCH("Bağımsız Öğrenme",F12)))</formula>
    </cfRule>
  </conditionalFormatting>
  <conditionalFormatting sqref="F6">
    <cfRule type="containsText" dxfId="2894" priority="5778" stopIfTrue="1" operator="containsText" text="Ortopedi-Travma">
      <formula>NOT(ISERROR(SEARCH("Ortopedi-Travma",F6)))</formula>
    </cfRule>
    <cfRule type="containsText" dxfId="2893" priority="5779" stopIfTrue="1" operator="containsText" text="Ortopedi-Travma">
      <formula>NOT(ISERROR(SEARCH("Ortopedi-Travma",F6)))</formula>
    </cfRule>
    <cfRule type="containsText" dxfId="2892" priority="5780" stopIfTrue="1" operator="containsText" text="Ortapedi-Travma">
      <formula>NOT(ISERROR(SEARCH("Ortapedi-Travma",F6)))</formula>
    </cfRule>
    <cfRule type="containsText" dxfId="2891" priority="5781" stopIfTrue="1" operator="containsText" text="Ortoped,-Travma.">
      <formula>NOT(ISERROR(SEARCH("Ortoped,-Travma.",F6)))</formula>
    </cfRule>
    <cfRule type="containsText" dxfId="2890" priority="5782" stopIfTrue="1" operator="containsText" text="Acil">
      <formula>NOT(ISERROR(SEARCH("Acil",F6)))</formula>
    </cfRule>
    <cfRule type="containsText" dxfId="2889" priority="5783" stopIfTrue="1" operator="containsText" text="Beyin Cerrahi">
      <formula>NOT(ISERROR(SEARCH("Beyin Cerrahi",F6)))</formula>
    </cfRule>
    <cfRule type="containsText" dxfId="2888" priority="5784" stopIfTrue="1" operator="containsText" text="Dahiliye">
      <formula>NOT(ISERROR(SEARCH("Dahiliye",F6)))</formula>
    </cfRule>
    <cfRule type="containsText" dxfId="2887" priority="5785" stopIfTrue="1" operator="containsText" text="Enfeksiyon Hastalıkları">
      <formula>NOT(ISERROR(SEARCH("Enfeksiyon Hastalıkları",F6)))</formula>
    </cfRule>
    <cfRule type="containsText" dxfId="2886" priority="5786" stopIfTrue="1" operator="containsText" text="Genel Cerrahi">
      <formula>NOT(ISERROR(SEARCH("Genel Cerrahi",F6)))</formula>
    </cfRule>
    <cfRule type="containsText" dxfId="2885" priority="5787" stopIfTrue="1" operator="containsText" text="Halk Sağlığı">
      <formula>NOT(ISERROR(SEARCH("Halk Sağlığı",F6)))</formula>
    </cfRule>
    <cfRule type="containsText" dxfId="2884" priority="5788" stopIfTrue="1" operator="containsText" text="T.Farmakoloji">
      <formula>NOT(ISERROR(SEARCH("T.Farmakoloji",F6)))</formula>
    </cfRule>
    <cfRule type="containsText" dxfId="2883" priority="5789" stopIfTrue="1" operator="containsText" text="T.Patoloji">
      <formula>NOT(ISERROR(SEARCH("T.Patoloji",F6)))</formula>
    </cfRule>
    <cfRule type="containsText" dxfId="2882" priority="5790" stopIfTrue="1" operator="containsText" text="Bağımsız Öğrenme">
      <formula>NOT(ISERROR(SEARCH("Bağımsız Öğrenme",F6)))</formula>
    </cfRule>
  </conditionalFormatting>
  <conditionalFormatting sqref="F8">
    <cfRule type="containsText" dxfId="2881" priority="5791" stopIfTrue="1" operator="containsText" text="Ortopedi-Travma">
      <formula>NOT(ISERROR(SEARCH("Ortopedi-Travma",F8)))</formula>
    </cfRule>
    <cfRule type="containsText" dxfId="2880" priority="5792" stopIfTrue="1" operator="containsText" text="Ortopedi-Travma">
      <formula>NOT(ISERROR(SEARCH("Ortopedi-Travma",F8)))</formula>
    </cfRule>
    <cfRule type="containsText" dxfId="2879" priority="5793" stopIfTrue="1" operator="containsText" text="Ortapedi-Travma">
      <formula>NOT(ISERROR(SEARCH("Ortapedi-Travma",F8)))</formula>
    </cfRule>
    <cfRule type="containsText" dxfId="2878" priority="5794" stopIfTrue="1" operator="containsText" text="Ortoped,-Travma.">
      <formula>NOT(ISERROR(SEARCH("Ortoped,-Travma.",F8)))</formula>
    </cfRule>
    <cfRule type="containsText" dxfId="2877" priority="5795" stopIfTrue="1" operator="containsText" text="Acil">
      <formula>NOT(ISERROR(SEARCH("Acil",F8)))</formula>
    </cfRule>
    <cfRule type="containsText" dxfId="2876" priority="5796" stopIfTrue="1" operator="containsText" text="Beyin Cerrahi">
      <formula>NOT(ISERROR(SEARCH("Beyin Cerrahi",F8)))</formula>
    </cfRule>
    <cfRule type="containsText" dxfId="2875" priority="5797" stopIfTrue="1" operator="containsText" text="Dahiliye">
      <formula>NOT(ISERROR(SEARCH("Dahiliye",F8)))</formula>
    </cfRule>
    <cfRule type="containsText" dxfId="2874" priority="5798" stopIfTrue="1" operator="containsText" text="Enfeksiyon Hastalıkları">
      <formula>NOT(ISERROR(SEARCH("Enfeksiyon Hastalıkları",F8)))</formula>
    </cfRule>
    <cfRule type="containsText" dxfId="2873" priority="5799" stopIfTrue="1" operator="containsText" text="Genel Cerrahi">
      <formula>NOT(ISERROR(SEARCH("Genel Cerrahi",F8)))</formula>
    </cfRule>
    <cfRule type="containsText" dxfId="2872" priority="5800" stopIfTrue="1" operator="containsText" text="Halk Sağlığı">
      <formula>NOT(ISERROR(SEARCH("Halk Sağlığı",F8)))</formula>
    </cfRule>
    <cfRule type="containsText" dxfId="2871" priority="5801" stopIfTrue="1" operator="containsText" text="T.Farmakoloji">
      <formula>NOT(ISERROR(SEARCH("T.Farmakoloji",F8)))</formula>
    </cfRule>
    <cfRule type="containsText" dxfId="2870" priority="5802" stopIfTrue="1" operator="containsText" text="T.Patoloji">
      <formula>NOT(ISERROR(SEARCH("T.Patoloji",F8)))</formula>
    </cfRule>
    <cfRule type="containsText" dxfId="2869" priority="5803" stopIfTrue="1" operator="containsText" text="Bağımsız Öğrenme">
      <formula>NOT(ISERROR(SEARCH("Bağımsız Öğrenme",F8)))</formula>
    </cfRule>
  </conditionalFormatting>
  <conditionalFormatting sqref="H6">
    <cfRule type="containsText" dxfId="2868" priority="5752" stopIfTrue="1" operator="containsText" text="Ortopedi-Travma">
      <formula>NOT(ISERROR(SEARCH("Ortopedi-Travma",H6)))</formula>
    </cfRule>
    <cfRule type="containsText" dxfId="2867" priority="5753" stopIfTrue="1" operator="containsText" text="Ortopedi-Travma">
      <formula>NOT(ISERROR(SEARCH("Ortopedi-Travma",H6)))</formula>
    </cfRule>
    <cfRule type="containsText" dxfId="2866" priority="5754" stopIfTrue="1" operator="containsText" text="Ortapedi-Travma">
      <formula>NOT(ISERROR(SEARCH("Ortapedi-Travma",H6)))</formula>
    </cfRule>
    <cfRule type="containsText" dxfId="2865" priority="5755" stopIfTrue="1" operator="containsText" text="Ortoped,-Travma.">
      <formula>NOT(ISERROR(SEARCH("Ortoped,-Travma.",H6)))</formula>
    </cfRule>
    <cfRule type="containsText" dxfId="2864" priority="5756" stopIfTrue="1" operator="containsText" text="Acil">
      <formula>NOT(ISERROR(SEARCH("Acil",H6)))</formula>
    </cfRule>
    <cfRule type="containsText" dxfId="2863" priority="5757" stopIfTrue="1" operator="containsText" text="Beyin Cerrahi">
      <formula>NOT(ISERROR(SEARCH("Beyin Cerrahi",H6)))</formula>
    </cfRule>
    <cfRule type="containsText" dxfId="2862" priority="5758" stopIfTrue="1" operator="containsText" text="Dahiliye">
      <formula>NOT(ISERROR(SEARCH("Dahiliye",H6)))</formula>
    </cfRule>
    <cfRule type="containsText" dxfId="2861" priority="5759" stopIfTrue="1" operator="containsText" text="Enfeksiyon Hastalıkları">
      <formula>NOT(ISERROR(SEARCH("Enfeksiyon Hastalıkları",H6)))</formula>
    </cfRule>
    <cfRule type="containsText" dxfId="2860" priority="5760" stopIfTrue="1" operator="containsText" text="Genel Cerrahi">
      <formula>NOT(ISERROR(SEARCH("Genel Cerrahi",H6)))</formula>
    </cfRule>
    <cfRule type="containsText" dxfId="2859" priority="5761" stopIfTrue="1" operator="containsText" text="Halk Sağlığı">
      <formula>NOT(ISERROR(SEARCH("Halk Sağlığı",H6)))</formula>
    </cfRule>
    <cfRule type="containsText" dxfId="2858" priority="5762" stopIfTrue="1" operator="containsText" text="T.Farmakoloji">
      <formula>NOT(ISERROR(SEARCH("T.Farmakoloji",H6)))</formula>
    </cfRule>
    <cfRule type="containsText" dxfId="2857" priority="5763" stopIfTrue="1" operator="containsText" text="T.Patoloji">
      <formula>NOT(ISERROR(SEARCH("T.Patoloji",H6)))</formula>
    </cfRule>
    <cfRule type="containsText" dxfId="2856" priority="5764" stopIfTrue="1" operator="containsText" text="Bağımsız Öğrenme">
      <formula>NOT(ISERROR(SEARCH("Bağımsız Öğrenme",H6)))</formula>
    </cfRule>
  </conditionalFormatting>
  <conditionalFormatting sqref="H4">
    <cfRule type="containsText" dxfId="2855" priority="5765" stopIfTrue="1" operator="containsText" text="Ortopedi-Travma">
      <formula>NOT(ISERROR(SEARCH("Ortopedi-Travma",H4)))</formula>
    </cfRule>
    <cfRule type="containsText" dxfId="2854" priority="5766" stopIfTrue="1" operator="containsText" text="Ortopedi-Travma">
      <formula>NOT(ISERROR(SEARCH("Ortopedi-Travma",H4)))</formula>
    </cfRule>
    <cfRule type="containsText" dxfId="2853" priority="5767" stopIfTrue="1" operator="containsText" text="Ortapedi-Travma">
      <formula>NOT(ISERROR(SEARCH("Ortapedi-Travma",H4)))</formula>
    </cfRule>
    <cfRule type="containsText" dxfId="2852" priority="5768" stopIfTrue="1" operator="containsText" text="Ortoped,-Travma.">
      <formula>NOT(ISERROR(SEARCH("Ortoped,-Travma.",H4)))</formula>
    </cfRule>
    <cfRule type="containsText" dxfId="2851" priority="5769" stopIfTrue="1" operator="containsText" text="Acil">
      <formula>NOT(ISERROR(SEARCH("Acil",H4)))</formula>
    </cfRule>
    <cfRule type="containsText" dxfId="2850" priority="5770" stopIfTrue="1" operator="containsText" text="Beyin Cerrahi">
      <formula>NOT(ISERROR(SEARCH("Beyin Cerrahi",H4)))</formula>
    </cfRule>
    <cfRule type="containsText" dxfId="2849" priority="5771" stopIfTrue="1" operator="containsText" text="Dahiliye">
      <formula>NOT(ISERROR(SEARCH("Dahiliye",H4)))</formula>
    </cfRule>
    <cfRule type="containsText" dxfId="2848" priority="5772" stopIfTrue="1" operator="containsText" text="Enfeksiyon Hastalıkları">
      <formula>NOT(ISERROR(SEARCH("Enfeksiyon Hastalıkları",H4)))</formula>
    </cfRule>
    <cfRule type="containsText" dxfId="2847" priority="5773" stopIfTrue="1" operator="containsText" text="Genel Cerrahi">
      <formula>NOT(ISERROR(SEARCH("Genel Cerrahi",H4)))</formula>
    </cfRule>
    <cfRule type="containsText" dxfId="2846" priority="5774" stopIfTrue="1" operator="containsText" text="Halk Sağlığı">
      <formula>NOT(ISERROR(SEARCH("Halk Sağlığı",H4)))</formula>
    </cfRule>
    <cfRule type="containsText" dxfId="2845" priority="5775" stopIfTrue="1" operator="containsText" text="T.Farmakoloji">
      <formula>NOT(ISERROR(SEARCH("T.Farmakoloji",H4)))</formula>
    </cfRule>
    <cfRule type="containsText" dxfId="2844" priority="5776" stopIfTrue="1" operator="containsText" text="T.Patoloji">
      <formula>NOT(ISERROR(SEARCH("T.Patoloji",H4)))</formula>
    </cfRule>
    <cfRule type="containsText" dxfId="2843" priority="5777" stopIfTrue="1" operator="containsText" text="Bağımsız Öğrenme">
      <formula>NOT(ISERROR(SEARCH("Bağımsız Öğrenme",H4)))</formula>
    </cfRule>
  </conditionalFormatting>
  <conditionalFormatting sqref="G10">
    <cfRule type="containsText" dxfId="2842" priority="5739" stopIfTrue="1" operator="containsText" text="Ortopedi-Travma">
      <formula>NOT(ISERROR(SEARCH("Ortopedi-Travma",G10)))</formula>
    </cfRule>
    <cfRule type="containsText" dxfId="2841" priority="5740" stopIfTrue="1" operator="containsText" text="Ortopedi-Travma">
      <formula>NOT(ISERROR(SEARCH("Ortopedi-Travma",G10)))</formula>
    </cfRule>
    <cfRule type="containsText" dxfId="2840" priority="5741" stopIfTrue="1" operator="containsText" text="Ortapedi-Travma">
      <formula>NOT(ISERROR(SEARCH("Ortapedi-Travma",G10)))</formula>
    </cfRule>
    <cfRule type="containsText" dxfId="2839" priority="5742" stopIfTrue="1" operator="containsText" text="Ortoped,-Travma.">
      <formula>NOT(ISERROR(SEARCH("Ortoped,-Travma.",G10)))</formula>
    </cfRule>
    <cfRule type="containsText" dxfId="2838" priority="5743" stopIfTrue="1" operator="containsText" text="Acil">
      <formula>NOT(ISERROR(SEARCH("Acil",G10)))</formula>
    </cfRule>
    <cfRule type="containsText" dxfId="2837" priority="5744" stopIfTrue="1" operator="containsText" text="Beyin Cerrahi">
      <formula>NOT(ISERROR(SEARCH("Beyin Cerrahi",G10)))</formula>
    </cfRule>
    <cfRule type="containsText" dxfId="2836" priority="5745" stopIfTrue="1" operator="containsText" text="Dahiliye">
      <formula>NOT(ISERROR(SEARCH("Dahiliye",G10)))</formula>
    </cfRule>
    <cfRule type="containsText" dxfId="2835" priority="5746" stopIfTrue="1" operator="containsText" text="Enfeksiyon Hastalıkları">
      <formula>NOT(ISERROR(SEARCH("Enfeksiyon Hastalıkları",G10)))</formula>
    </cfRule>
    <cfRule type="containsText" dxfId="2834" priority="5747" stopIfTrue="1" operator="containsText" text="Genel Cerrahi">
      <formula>NOT(ISERROR(SEARCH("Genel Cerrahi",G10)))</formula>
    </cfRule>
    <cfRule type="containsText" dxfId="2833" priority="5748" stopIfTrue="1" operator="containsText" text="Halk Sağlığı">
      <formula>NOT(ISERROR(SEARCH("Halk Sağlığı",G10)))</formula>
    </cfRule>
    <cfRule type="containsText" dxfId="2832" priority="5749" stopIfTrue="1" operator="containsText" text="T.Farmakoloji">
      <formula>NOT(ISERROR(SEARCH("T.Farmakoloji",G10)))</formula>
    </cfRule>
    <cfRule type="containsText" dxfId="2831" priority="5750" stopIfTrue="1" operator="containsText" text="T.Patoloji">
      <formula>NOT(ISERROR(SEARCH("T.Patoloji",G10)))</formula>
    </cfRule>
    <cfRule type="containsText" dxfId="2830" priority="5751" stopIfTrue="1" operator="containsText" text="Bağımsız Öğrenme">
      <formula>NOT(ISERROR(SEARCH("Bağımsız Öğrenme",G10)))</formula>
    </cfRule>
  </conditionalFormatting>
  <conditionalFormatting sqref="G12">
    <cfRule type="containsText" dxfId="2829" priority="5726" stopIfTrue="1" operator="containsText" text="Ortopedi-Travma">
      <formula>NOT(ISERROR(SEARCH("Ortopedi-Travma",G12)))</formula>
    </cfRule>
    <cfRule type="containsText" dxfId="2828" priority="5727" stopIfTrue="1" operator="containsText" text="Ortopedi-Travma">
      <formula>NOT(ISERROR(SEARCH("Ortopedi-Travma",G12)))</formula>
    </cfRule>
    <cfRule type="containsText" dxfId="2827" priority="5728" stopIfTrue="1" operator="containsText" text="Ortapedi-Travma">
      <formula>NOT(ISERROR(SEARCH("Ortapedi-Travma",G12)))</formula>
    </cfRule>
    <cfRule type="containsText" dxfId="2826" priority="5729" stopIfTrue="1" operator="containsText" text="Ortoped,-Travma.">
      <formula>NOT(ISERROR(SEARCH("Ortoped,-Travma.",G12)))</formula>
    </cfRule>
    <cfRule type="containsText" dxfId="2825" priority="5730" stopIfTrue="1" operator="containsText" text="Acil">
      <formula>NOT(ISERROR(SEARCH("Acil",G12)))</formula>
    </cfRule>
    <cfRule type="containsText" dxfId="2824" priority="5731" stopIfTrue="1" operator="containsText" text="Beyin Cerrahi">
      <formula>NOT(ISERROR(SEARCH("Beyin Cerrahi",G12)))</formula>
    </cfRule>
    <cfRule type="containsText" dxfId="2823" priority="5732" stopIfTrue="1" operator="containsText" text="Dahiliye">
      <formula>NOT(ISERROR(SEARCH("Dahiliye",G12)))</formula>
    </cfRule>
    <cfRule type="containsText" dxfId="2822" priority="5733" stopIfTrue="1" operator="containsText" text="Enfeksiyon Hastalıkları">
      <formula>NOT(ISERROR(SEARCH("Enfeksiyon Hastalıkları",G12)))</formula>
    </cfRule>
    <cfRule type="containsText" dxfId="2821" priority="5734" stopIfTrue="1" operator="containsText" text="Genel Cerrahi">
      <formula>NOT(ISERROR(SEARCH("Genel Cerrahi",G12)))</formula>
    </cfRule>
    <cfRule type="containsText" dxfId="2820" priority="5735" stopIfTrue="1" operator="containsText" text="Halk Sağlığı">
      <formula>NOT(ISERROR(SEARCH("Halk Sağlığı",G12)))</formula>
    </cfRule>
    <cfRule type="containsText" dxfId="2819" priority="5736" stopIfTrue="1" operator="containsText" text="T.Farmakoloji">
      <formula>NOT(ISERROR(SEARCH("T.Farmakoloji",G12)))</formula>
    </cfRule>
    <cfRule type="containsText" dxfId="2818" priority="5737" stopIfTrue="1" operator="containsText" text="T.Patoloji">
      <formula>NOT(ISERROR(SEARCH("T.Patoloji",G12)))</formula>
    </cfRule>
    <cfRule type="containsText" dxfId="2817" priority="5738" stopIfTrue="1" operator="containsText" text="Bağımsız Öğrenme">
      <formula>NOT(ISERROR(SEARCH("Bağımsız Öğrenme",G12)))</formula>
    </cfRule>
  </conditionalFormatting>
  <conditionalFormatting sqref="H8">
    <cfRule type="containsText" dxfId="2816" priority="5713" stopIfTrue="1" operator="containsText" text="Ortopedi-Travma">
      <formula>NOT(ISERROR(SEARCH("Ortopedi-Travma",H8)))</formula>
    </cfRule>
    <cfRule type="containsText" dxfId="2815" priority="5714" stopIfTrue="1" operator="containsText" text="Ortopedi-Travma">
      <formula>NOT(ISERROR(SEARCH("Ortopedi-Travma",H8)))</formula>
    </cfRule>
    <cfRule type="containsText" dxfId="2814" priority="5715" stopIfTrue="1" operator="containsText" text="Ortapedi-Travma">
      <formula>NOT(ISERROR(SEARCH("Ortapedi-Travma",H8)))</formula>
    </cfRule>
    <cfRule type="containsText" dxfId="2813" priority="5716" stopIfTrue="1" operator="containsText" text="Ortoped,-Travma.">
      <formula>NOT(ISERROR(SEARCH("Ortoped,-Travma.",H8)))</formula>
    </cfRule>
    <cfRule type="containsText" dxfId="2812" priority="5717" stopIfTrue="1" operator="containsText" text="Acil">
      <formula>NOT(ISERROR(SEARCH("Acil",H8)))</formula>
    </cfRule>
    <cfRule type="containsText" dxfId="2811" priority="5718" stopIfTrue="1" operator="containsText" text="Beyin Cerrahi">
      <formula>NOT(ISERROR(SEARCH("Beyin Cerrahi",H8)))</formula>
    </cfRule>
    <cfRule type="containsText" dxfId="2810" priority="5719" stopIfTrue="1" operator="containsText" text="Dahiliye">
      <formula>NOT(ISERROR(SEARCH("Dahiliye",H8)))</formula>
    </cfRule>
    <cfRule type="containsText" dxfId="2809" priority="5720" stopIfTrue="1" operator="containsText" text="Enfeksiyon Hastalıkları">
      <formula>NOT(ISERROR(SEARCH("Enfeksiyon Hastalıkları",H8)))</formula>
    </cfRule>
    <cfRule type="containsText" dxfId="2808" priority="5721" stopIfTrue="1" operator="containsText" text="Genel Cerrahi">
      <formula>NOT(ISERROR(SEARCH("Genel Cerrahi",H8)))</formula>
    </cfRule>
    <cfRule type="containsText" dxfId="2807" priority="5722" stopIfTrue="1" operator="containsText" text="Halk Sağlığı">
      <formula>NOT(ISERROR(SEARCH("Halk Sağlığı",H8)))</formula>
    </cfRule>
    <cfRule type="containsText" dxfId="2806" priority="5723" stopIfTrue="1" operator="containsText" text="T.Farmakoloji">
      <formula>NOT(ISERROR(SEARCH("T.Farmakoloji",H8)))</formula>
    </cfRule>
    <cfRule type="containsText" dxfId="2805" priority="5724" stopIfTrue="1" operator="containsText" text="T.Patoloji">
      <formula>NOT(ISERROR(SEARCH("T.Patoloji",H8)))</formula>
    </cfRule>
    <cfRule type="containsText" dxfId="2804" priority="5725" stopIfTrue="1" operator="containsText" text="Bağımsız Öğrenme">
      <formula>NOT(ISERROR(SEARCH("Bağımsız Öğrenme",H8)))</formula>
    </cfRule>
  </conditionalFormatting>
  <conditionalFormatting sqref="H10">
    <cfRule type="containsText" dxfId="2803" priority="5700" stopIfTrue="1" operator="containsText" text="Ortopedi-Travma">
      <formula>NOT(ISERROR(SEARCH("Ortopedi-Travma",H10)))</formula>
    </cfRule>
    <cfRule type="containsText" dxfId="2802" priority="5701" stopIfTrue="1" operator="containsText" text="Ortopedi-Travma">
      <formula>NOT(ISERROR(SEARCH("Ortopedi-Travma",H10)))</formula>
    </cfRule>
    <cfRule type="containsText" dxfId="2801" priority="5702" stopIfTrue="1" operator="containsText" text="Ortapedi-Travma">
      <formula>NOT(ISERROR(SEARCH("Ortapedi-Travma",H10)))</formula>
    </cfRule>
    <cfRule type="containsText" dxfId="2800" priority="5703" stopIfTrue="1" operator="containsText" text="Ortoped,-Travma.">
      <formula>NOT(ISERROR(SEARCH("Ortoped,-Travma.",H10)))</formula>
    </cfRule>
    <cfRule type="containsText" dxfId="2799" priority="5704" stopIfTrue="1" operator="containsText" text="Acil">
      <formula>NOT(ISERROR(SEARCH("Acil",H10)))</formula>
    </cfRule>
    <cfRule type="containsText" dxfId="2798" priority="5705" stopIfTrue="1" operator="containsText" text="Beyin Cerrahi">
      <formula>NOT(ISERROR(SEARCH("Beyin Cerrahi",H10)))</formula>
    </cfRule>
    <cfRule type="containsText" dxfId="2797" priority="5706" stopIfTrue="1" operator="containsText" text="Dahiliye">
      <formula>NOT(ISERROR(SEARCH("Dahiliye",H10)))</formula>
    </cfRule>
    <cfRule type="containsText" dxfId="2796" priority="5707" stopIfTrue="1" operator="containsText" text="Enfeksiyon Hastalıkları">
      <formula>NOT(ISERROR(SEARCH("Enfeksiyon Hastalıkları",H10)))</formula>
    </cfRule>
    <cfRule type="containsText" dxfId="2795" priority="5708" stopIfTrue="1" operator="containsText" text="Genel Cerrahi">
      <formula>NOT(ISERROR(SEARCH("Genel Cerrahi",H10)))</formula>
    </cfRule>
    <cfRule type="containsText" dxfId="2794" priority="5709" stopIfTrue="1" operator="containsText" text="Halk Sağlığı">
      <formula>NOT(ISERROR(SEARCH("Halk Sağlığı",H10)))</formula>
    </cfRule>
    <cfRule type="containsText" dxfId="2793" priority="5710" stopIfTrue="1" operator="containsText" text="T.Farmakoloji">
      <formula>NOT(ISERROR(SEARCH("T.Farmakoloji",H10)))</formula>
    </cfRule>
    <cfRule type="containsText" dxfId="2792" priority="5711" stopIfTrue="1" operator="containsText" text="T.Patoloji">
      <formula>NOT(ISERROR(SEARCH("T.Patoloji",H10)))</formula>
    </cfRule>
    <cfRule type="containsText" dxfId="2791" priority="5712" stopIfTrue="1" operator="containsText" text="Bağımsız Öğrenme">
      <formula>NOT(ISERROR(SEARCH("Bağımsız Öğrenme",H10)))</formula>
    </cfRule>
  </conditionalFormatting>
  <conditionalFormatting sqref="F18">
    <cfRule type="containsText" dxfId="2790" priority="5687" stopIfTrue="1" operator="containsText" text="Ortopedi-Travma">
      <formula>NOT(ISERROR(SEARCH("Ortopedi-Travma",F18)))</formula>
    </cfRule>
    <cfRule type="containsText" dxfId="2789" priority="5688" stopIfTrue="1" operator="containsText" text="Ortopedi-Travma">
      <formula>NOT(ISERROR(SEARCH("Ortopedi-Travma",F18)))</formula>
    </cfRule>
    <cfRule type="containsText" dxfId="2788" priority="5689" stopIfTrue="1" operator="containsText" text="Ortapedi-Travma">
      <formula>NOT(ISERROR(SEARCH("Ortapedi-Travma",F18)))</formula>
    </cfRule>
    <cfRule type="containsText" dxfId="2787" priority="5690" stopIfTrue="1" operator="containsText" text="Ortoped,-Travma.">
      <formula>NOT(ISERROR(SEARCH("Ortoped,-Travma.",F18)))</formula>
    </cfRule>
    <cfRule type="containsText" dxfId="2786" priority="5691" stopIfTrue="1" operator="containsText" text="Acil">
      <formula>NOT(ISERROR(SEARCH("Acil",F18)))</formula>
    </cfRule>
    <cfRule type="containsText" dxfId="2785" priority="5692" stopIfTrue="1" operator="containsText" text="Beyin Cerrahi">
      <formula>NOT(ISERROR(SEARCH("Beyin Cerrahi",F18)))</formula>
    </cfRule>
    <cfRule type="containsText" dxfId="2784" priority="5693" stopIfTrue="1" operator="containsText" text="Dahiliye">
      <formula>NOT(ISERROR(SEARCH("Dahiliye",F18)))</formula>
    </cfRule>
    <cfRule type="containsText" dxfId="2783" priority="5694" stopIfTrue="1" operator="containsText" text="Enfeksiyon Hastalıkları">
      <formula>NOT(ISERROR(SEARCH("Enfeksiyon Hastalıkları",F18)))</formula>
    </cfRule>
    <cfRule type="containsText" dxfId="2782" priority="5695" stopIfTrue="1" operator="containsText" text="Genel Cerrahi">
      <formula>NOT(ISERROR(SEARCH("Genel Cerrahi",F18)))</formula>
    </cfRule>
    <cfRule type="containsText" dxfId="2781" priority="5696" stopIfTrue="1" operator="containsText" text="Halk Sağlığı">
      <formula>NOT(ISERROR(SEARCH("Halk Sağlığı",F18)))</formula>
    </cfRule>
    <cfRule type="containsText" dxfId="2780" priority="5697" stopIfTrue="1" operator="containsText" text="T.Farmakoloji">
      <formula>NOT(ISERROR(SEARCH("T.Farmakoloji",F18)))</formula>
    </cfRule>
    <cfRule type="containsText" dxfId="2779" priority="5698" stopIfTrue="1" operator="containsText" text="T.Patoloji">
      <formula>NOT(ISERROR(SEARCH("T.Patoloji",F18)))</formula>
    </cfRule>
    <cfRule type="containsText" dxfId="2778" priority="5699" stopIfTrue="1" operator="containsText" text="Bağımsız Öğrenme">
      <formula>NOT(ISERROR(SEARCH("Bağımsız Öğrenme",F18)))</formula>
    </cfRule>
  </conditionalFormatting>
  <conditionalFormatting sqref="F20">
    <cfRule type="containsText" dxfId="2777" priority="5674" stopIfTrue="1" operator="containsText" text="Ortopedi-Travma">
      <formula>NOT(ISERROR(SEARCH("Ortopedi-Travma",F20)))</formula>
    </cfRule>
    <cfRule type="containsText" dxfId="2776" priority="5675" stopIfTrue="1" operator="containsText" text="Ortopedi-Travma">
      <formula>NOT(ISERROR(SEARCH("Ortopedi-Travma",F20)))</formula>
    </cfRule>
    <cfRule type="containsText" dxfId="2775" priority="5676" stopIfTrue="1" operator="containsText" text="Ortapedi-Travma">
      <formula>NOT(ISERROR(SEARCH("Ortapedi-Travma",F20)))</formula>
    </cfRule>
    <cfRule type="containsText" dxfId="2774" priority="5677" stopIfTrue="1" operator="containsText" text="Ortoped,-Travma.">
      <formula>NOT(ISERROR(SEARCH("Ortoped,-Travma.",F20)))</formula>
    </cfRule>
    <cfRule type="containsText" dxfId="2773" priority="5678" stopIfTrue="1" operator="containsText" text="Acil">
      <formula>NOT(ISERROR(SEARCH("Acil",F20)))</formula>
    </cfRule>
    <cfRule type="containsText" dxfId="2772" priority="5679" stopIfTrue="1" operator="containsText" text="Beyin Cerrahi">
      <formula>NOT(ISERROR(SEARCH("Beyin Cerrahi",F20)))</formula>
    </cfRule>
    <cfRule type="containsText" dxfId="2771" priority="5680" stopIfTrue="1" operator="containsText" text="Dahiliye">
      <formula>NOT(ISERROR(SEARCH("Dahiliye",F20)))</formula>
    </cfRule>
    <cfRule type="containsText" dxfId="2770" priority="5681" stopIfTrue="1" operator="containsText" text="Enfeksiyon Hastalıkları">
      <formula>NOT(ISERROR(SEARCH("Enfeksiyon Hastalıkları",F20)))</formula>
    </cfRule>
    <cfRule type="containsText" dxfId="2769" priority="5682" stopIfTrue="1" operator="containsText" text="Genel Cerrahi">
      <formula>NOT(ISERROR(SEARCH("Genel Cerrahi",F20)))</formula>
    </cfRule>
    <cfRule type="containsText" dxfId="2768" priority="5683" stopIfTrue="1" operator="containsText" text="Halk Sağlığı">
      <formula>NOT(ISERROR(SEARCH("Halk Sağlığı",F20)))</formula>
    </cfRule>
    <cfRule type="containsText" dxfId="2767" priority="5684" stopIfTrue="1" operator="containsText" text="T.Farmakoloji">
      <formula>NOT(ISERROR(SEARCH("T.Farmakoloji",F20)))</formula>
    </cfRule>
    <cfRule type="containsText" dxfId="2766" priority="5685" stopIfTrue="1" operator="containsText" text="T.Patoloji">
      <formula>NOT(ISERROR(SEARCH("T.Patoloji",F20)))</formula>
    </cfRule>
    <cfRule type="containsText" dxfId="2765" priority="5686" stopIfTrue="1" operator="containsText" text="Bağımsız Öğrenme">
      <formula>NOT(ISERROR(SEARCH("Bağımsız Öğrenme",F20)))</formula>
    </cfRule>
  </conditionalFormatting>
  <conditionalFormatting sqref="I8">
    <cfRule type="containsText" dxfId="2764" priority="5661" stopIfTrue="1" operator="containsText" text="Ortopedi-Travma">
      <formula>NOT(ISERROR(SEARCH("Ortopedi-Travma",I8)))</formula>
    </cfRule>
    <cfRule type="containsText" dxfId="2763" priority="5662" stopIfTrue="1" operator="containsText" text="Ortopedi-Travma">
      <formula>NOT(ISERROR(SEARCH("Ortopedi-Travma",I8)))</formula>
    </cfRule>
    <cfRule type="containsText" dxfId="2762" priority="5663" stopIfTrue="1" operator="containsText" text="Ortapedi-Travma">
      <formula>NOT(ISERROR(SEARCH("Ortapedi-Travma",I8)))</formula>
    </cfRule>
    <cfRule type="containsText" dxfId="2761" priority="5664" stopIfTrue="1" operator="containsText" text="Ortoped,-Travma.">
      <formula>NOT(ISERROR(SEARCH("Ortoped,-Travma.",I8)))</formula>
    </cfRule>
    <cfRule type="containsText" dxfId="2760" priority="5665" stopIfTrue="1" operator="containsText" text="Acil">
      <formula>NOT(ISERROR(SEARCH("Acil",I8)))</formula>
    </cfRule>
    <cfRule type="containsText" dxfId="2759" priority="5666" stopIfTrue="1" operator="containsText" text="Beyin Cerrahi">
      <formula>NOT(ISERROR(SEARCH("Beyin Cerrahi",I8)))</formula>
    </cfRule>
    <cfRule type="containsText" dxfId="2758" priority="5667" stopIfTrue="1" operator="containsText" text="Dahiliye">
      <formula>NOT(ISERROR(SEARCH("Dahiliye",I8)))</formula>
    </cfRule>
    <cfRule type="containsText" dxfId="2757" priority="5668" stopIfTrue="1" operator="containsText" text="Enfeksiyon Hastalıkları">
      <formula>NOT(ISERROR(SEARCH("Enfeksiyon Hastalıkları",I8)))</formula>
    </cfRule>
    <cfRule type="containsText" dxfId="2756" priority="5669" stopIfTrue="1" operator="containsText" text="Genel Cerrahi">
      <formula>NOT(ISERROR(SEARCH("Genel Cerrahi",I8)))</formula>
    </cfRule>
    <cfRule type="containsText" dxfId="2755" priority="5670" stopIfTrue="1" operator="containsText" text="Halk Sağlığı">
      <formula>NOT(ISERROR(SEARCH("Halk Sağlığı",I8)))</formula>
    </cfRule>
    <cfRule type="containsText" dxfId="2754" priority="5671" stopIfTrue="1" operator="containsText" text="T.Farmakoloji">
      <formula>NOT(ISERROR(SEARCH("T.Farmakoloji",I8)))</formula>
    </cfRule>
    <cfRule type="containsText" dxfId="2753" priority="5672" stopIfTrue="1" operator="containsText" text="T.Patoloji">
      <formula>NOT(ISERROR(SEARCH("T.Patoloji",I8)))</formula>
    </cfRule>
    <cfRule type="containsText" dxfId="2752" priority="5673" stopIfTrue="1" operator="containsText" text="Bağımsız Öğrenme">
      <formula>NOT(ISERROR(SEARCH("Bağımsız Öğrenme",I8)))</formula>
    </cfRule>
  </conditionalFormatting>
  <conditionalFormatting sqref="I10">
    <cfRule type="containsText" dxfId="2751" priority="5648" stopIfTrue="1" operator="containsText" text="Ortopedi-Travma">
      <formula>NOT(ISERROR(SEARCH("Ortopedi-Travma",I10)))</formula>
    </cfRule>
    <cfRule type="containsText" dxfId="2750" priority="5649" stopIfTrue="1" operator="containsText" text="Ortopedi-Travma">
      <formula>NOT(ISERROR(SEARCH("Ortopedi-Travma",I10)))</formula>
    </cfRule>
    <cfRule type="containsText" dxfId="2749" priority="5650" stopIfTrue="1" operator="containsText" text="Ortapedi-Travma">
      <formula>NOT(ISERROR(SEARCH("Ortapedi-Travma",I10)))</formula>
    </cfRule>
    <cfRule type="containsText" dxfId="2748" priority="5651" stopIfTrue="1" operator="containsText" text="Ortoped,-Travma.">
      <formula>NOT(ISERROR(SEARCH("Ortoped,-Travma.",I10)))</formula>
    </cfRule>
    <cfRule type="containsText" dxfId="2747" priority="5652" stopIfTrue="1" operator="containsText" text="Acil">
      <formula>NOT(ISERROR(SEARCH("Acil",I10)))</formula>
    </cfRule>
    <cfRule type="containsText" dxfId="2746" priority="5653" stopIfTrue="1" operator="containsText" text="Beyin Cerrahi">
      <formula>NOT(ISERROR(SEARCH("Beyin Cerrahi",I10)))</formula>
    </cfRule>
    <cfRule type="containsText" dxfId="2745" priority="5654" stopIfTrue="1" operator="containsText" text="Dahiliye">
      <formula>NOT(ISERROR(SEARCH("Dahiliye",I10)))</formula>
    </cfRule>
    <cfRule type="containsText" dxfId="2744" priority="5655" stopIfTrue="1" operator="containsText" text="Enfeksiyon Hastalıkları">
      <formula>NOT(ISERROR(SEARCH("Enfeksiyon Hastalıkları",I10)))</formula>
    </cfRule>
    <cfRule type="containsText" dxfId="2743" priority="5656" stopIfTrue="1" operator="containsText" text="Genel Cerrahi">
      <formula>NOT(ISERROR(SEARCH("Genel Cerrahi",I10)))</formula>
    </cfRule>
    <cfRule type="containsText" dxfId="2742" priority="5657" stopIfTrue="1" operator="containsText" text="Halk Sağlığı">
      <formula>NOT(ISERROR(SEARCH("Halk Sağlığı",I10)))</formula>
    </cfRule>
    <cfRule type="containsText" dxfId="2741" priority="5658" stopIfTrue="1" operator="containsText" text="T.Farmakoloji">
      <formula>NOT(ISERROR(SEARCH("T.Farmakoloji",I10)))</formula>
    </cfRule>
    <cfRule type="containsText" dxfId="2740" priority="5659" stopIfTrue="1" operator="containsText" text="T.Patoloji">
      <formula>NOT(ISERROR(SEARCH("T.Patoloji",I10)))</formula>
    </cfRule>
    <cfRule type="containsText" dxfId="2739" priority="5660" stopIfTrue="1" operator="containsText" text="Bağımsız Öğrenme">
      <formula>NOT(ISERROR(SEARCH("Bağımsız Öğrenme",I10)))</formula>
    </cfRule>
  </conditionalFormatting>
  <conditionalFormatting sqref="H12">
    <cfRule type="containsText" dxfId="2738" priority="5635" stopIfTrue="1" operator="containsText" text="Ortopedi-Travma">
      <formula>NOT(ISERROR(SEARCH("Ortopedi-Travma",H12)))</formula>
    </cfRule>
    <cfRule type="containsText" dxfId="2737" priority="5636" stopIfTrue="1" operator="containsText" text="Ortopedi-Travma">
      <formula>NOT(ISERROR(SEARCH("Ortopedi-Travma",H12)))</formula>
    </cfRule>
    <cfRule type="containsText" dxfId="2736" priority="5637" stopIfTrue="1" operator="containsText" text="Ortapedi-Travma">
      <formula>NOT(ISERROR(SEARCH("Ortapedi-Travma",H12)))</formula>
    </cfRule>
    <cfRule type="containsText" dxfId="2735" priority="5638" stopIfTrue="1" operator="containsText" text="Ortoped,-Travma.">
      <formula>NOT(ISERROR(SEARCH("Ortoped,-Travma.",H12)))</formula>
    </cfRule>
    <cfRule type="containsText" dxfId="2734" priority="5639" stopIfTrue="1" operator="containsText" text="Acil">
      <formula>NOT(ISERROR(SEARCH("Acil",H12)))</formula>
    </cfRule>
    <cfRule type="containsText" dxfId="2733" priority="5640" stopIfTrue="1" operator="containsText" text="Beyin Cerrahi">
      <formula>NOT(ISERROR(SEARCH("Beyin Cerrahi",H12)))</formula>
    </cfRule>
    <cfRule type="containsText" dxfId="2732" priority="5641" stopIfTrue="1" operator="containsText" text="Dahiliye">
      <formula>NOT(ISERROR(SEARCH("Dahiliye",H12)))</formula>
    </cfRule>
    <cfRule type="containsText" dxfId="2731" priority="5642" stopIfTrue="1" operator="containsText" text="Enfeksiyon Hastalıkları">
      <formula>NOT(ISERROR(SEARCH("Enfeksiyon Hastalıkları",H12)))</formula>
    </cfRule>
    <cfRule type="containsText" dxfId="2730" priority="5643" stopIfTrue="1" operator="containsText" text="Genel Cerrahi">
      <formula>NOT(ISERROR(SEARCH("Genel Cerrahi",H12)))</formula>
    </cfRule>
    <cfRule type="containsText" dxfId="2729" priority="5644" stopIfTrue="1" operator="containsText" text="Halk Sağlığı">
      <formula>NOT(ISERROR(SEARCH("Halk Sağlığı",H12)))</formula>
    </cfRule>
    <cfRule type="containsText" dxfId="2728" priority="5645" stopIfTrue="1" operator="containsText" text="T.Farmakoloji">
      <formula>NOT(ISERROR(SEARCH("T.Farmakoloji",H12)))</formula>
    </cfRule>
    <cfRule type="containsText" dxfId="2727" priority="5646" stopIfTrue="1" operator="containsText" text="T.Patoloji">
      <formula>NOT(ISERROR(SEARCH("T.Patoloji",H12)))</formula>
    </cfRule>
    <cfRule type="containsText" dxfId="2726" priority="5647" stopIfTrue="1" operator="containsText" text="Bağımsız Öğrenme">
      <formula>NOT(ISERROR(SEARCH("Bağımsız Öğrenme",H12)))</formula>
    </cfRule>
  </conditionalFormatting>
  <conditionalFormatting sqref="I12">
    <cfRule type="containsText" dxfId="2725" priority="5622" stopIfTrue="1" operator="containsText" text="Ortopedi-Travma">
      <formula>NOT(ISERROR(SEARCH("Ortopedi-Travma",I12)))</formula>
    </cfRule>
    <cfRule type="containsText" dxfId="2724" priority="5623" stopIfTrue="1" operator="containsText" text="Ortopedi-Travma">
      <formula>NOT(ISERROR(SEARCH("Ortopedi-Travma",I12)))</formula>
    </cfRule>
    <cfRule type="containsText" dxfId="2723" priority="5624" stopIfTrue="1" operator="containsText" text="Ortapedi-Travma">
      <formula>NOT(ISERROR(SEARCH("Ortapedi-Travma",I12)))</formula>
    </cfRule>
    <cfRule type="containsText" dxfId="2722" priority="5625" stopIfTrue="1" operator="containsText" text="Ortoped,-Travma.">
      <formula>NOT(ISERROR(SEARCH("Ortoped,-Travma.",I12)))</formula>
    </cfRule>
    <cfRule type="containsText" dxfId="2721" priority="5626" stopIfTrue="1" operator="containsText" text="Acil">
      <formula>NOT(ISERROR(SEARCH("Acil",I12)))</formula>
    </cfRule>
    <cfRule type="containsText" dxfId="2720" priority="5627" stopIfTrue="1" operator="containsText" text="Beyin Cerrahi">
      <formula>NOT(ISERROR(SEARCH("Beyin Cerrahi",I12)))</formula>
    </cfRule>
    <cfRule type="containsText" dxfId="2719" priority="5628" stopIfTrue="1" operator="containsText" text="Dahiliye">
      <formula>NOT(ISERROR(SEARCH("Dahiliye",I12)))</formula>
    </cfRule>
    <cfRule type="containsText" dxfId="2718" priority="5629" stopIfTrue="1" operator="containsText" text="Enfeksiyon Hastalıkları">
      <formula>NOT(ISERROR(SEARCH("Enfeksiyon Hastalıkları",I12)))</formula>
    </cfRule>
    <cfRule type="containsText" dxfId="2717" priority="5630" stopIfTrue="1" operator="containsText" text="Genel Cerrahi">
      <formula>NOT(ISERROR(SEARCH("Genel Cerrahi",I12)))</formula>
    </cfRule>
    <cfRule type="containsText" dxfId="2716" priority="5631" stopIfTrue="1" operator="containsText" text="Halk Sağlığı">
      <formula>NOT(ISERROR(SEARCH("Halk Sağlığı",I12)))</formula>
    </cfRule>
    <cfRule type="containsText" dxfId="2715" priority="5632" stopIfTrue="1" operator="containsText" text="T.Farmakoloji">
      <formula>NOT(ISERROR(SEARCH("T.Farmakoloji",I12)))</formula>
    </cfRule>
    <cfRule type="containsText" dxfId="2714" priority="5633" stopIfTrue="1" operator="containsText" text="T.Patoloji">
      <formula>NOT(ISERROR(SEARCH("T.Patoloji",I12)))</formula>
    </cfRule>
    <cfRule type="containsText" dxfId="2713" priority="5634" stopIfTrue="1" operator="containsText" text="Bağımsız Öğrenme">
      <formula>NOT(ISERROR(SEARCH("Bağımsız Öğrenme",I12)))</formula>
    </cfRule>
  </conditionalFormatting>
  <conditionalFormatting sqref="J4">
    <cfRule type="containsText" dxfId="2712" priority="5609" stopIfTrue="1" operator="containsText" text="Ortopedi-Travma">
      <formula>NOT(ISERROR(SEARCH("Ortopedi-Travma",J4)))</formula>
    </cfRule>
    <cfRule type="containsText" dxfId="2711" priority="5610" stopIfTrue="1" operator="containsText" text="Ortopedi-Travma">
      <formula>NOT(ISERROR(SEARCH("Ortopedi-Travma",J4)))</formula>
    </cfRule>
    <cfRule type="containsText" dxfId="2710" priority="5611" stopIfTrue="1" operator="containsText" text="Ortapedi-Travma">
      <formula>NOT(ISERROR(SEARCH("Ortapedi-Travma",J4)))</formula>
    </cfRule>
    <cfRule type="containsText" dxfId="2709" priority="5612" stopIfTrue="1" operator="containsText" text="Ortoped,-Travma.">
      <formula>NOT(ISERROR(SEARCH("Ortoped,-Travma.",J4)))</formula>
    </cfRule>
    <cfRule type="containsText" dxfId="2708" priority="5613" stopIfTrue="1" operator="containsText" text="Acil">
      <formula>NOT(ISERROR(SEARCH("Acil",J4)))</formula>
    </cfRule>
    <cfRule type="containsText" dxfId="2707" priority="5614" stopIfTrue="1" operator="containsText" text="Beyin Cerrahi">
      <formula>NOT(ISERROR(SEARCH("Beyin Cerrahi",J4)))</formula>
    </cfRule>
    <cfRule type="containsText" dxfId="2706" priority="5615" stopIfTrue="1" operator="containsText" text="Dahiliye">
      <formula>NOT(ISERROR(SEARCH("Dahiliye",J4)))</formula>
    </cfRule>
    <cfRule type="containsText" dxfId="2705" priority="5616" stopIfTrue="1" operator="containsText" text="Enfeksiyon Hastalıkları">
      <formula>NOT(ISERROR(SEARCH("Enfeksiyon Hastalıkları",J4)))</formula>
    </cfRule>
    <cfRule type="containsText" dxfId="2704" priority="5617" stopIfTrue="1" operator="containsText" text="Genel Cerrahi">
      <formula>NOT(ISERROR(SEARCH("Genel Cerrahi",J4)))</formula>
    </cfRule>
    <cfRule type="containsText" dxfId="2703" priority="5618" stopIfTrue="1" operator="containsText" text="Halk Sağlığı">
      <formula>NOT(ISERROR(SEARCH("Halk Sağlığı",J4)))</formula>
    </cfRule>
    <cfRule type="containsText" dxfId="2702" priority="5619" stopIfTrue="1" operator="containsText" text="T.Farmakoloji">
      <formula>NOT(ISERROR(SEARCH("T.Farmakoloji",J4)))</formula>
    </cfRule>
    <cfRule type="containsText" dxfId="2701" priority="5620" stopIfTrue="1" operator="containsText" text="T.Patoloji">
      <formula>NOT(ISERROR(SEARCH("T.Patoloji",J4)))</formula>
    </cfRule>
    <cfRule type="containsText" dxfId="2700" priority="5621" stopIfTrue="1" operator="containsText" text="Bağımsız Öğrenme">
      <formula>NOT(ISERROR(SEARCH("Bağımsız Öğrenme",J4)))</formula>
    </cfRule>
  </conditionalFormatting>
  <conditionalFormatting sqref="J6">
    <cfRule type="containsText" dxfId="2699" priority="5596" stopIfTrue="1" operator="containsText" text="Ortopedi-Travma">
      <formula>NOT(ISERROR(SEARCH("Ortopedi-Travma",J6)))</formula>
    </cfRule>
    <cfRule type="containsText" dxfId="2698" priority="5597" stopIfTrue="1" operator="containsText" text="Ortopedi-Travma">
      <formula>NOT(ISERROR(SEARCH("Ortopedi-Travma",J6)))</formula>
    </cfRule>
    <cfRule type="containsText" dxfId="2697" priority="5598" stopIfTrue="1" operator="containsText" text="Ortapedi-Travma">
      <formula>NOT(ISERROR(SEARCH("Ortapedi-Travma",J6)))</formula>
    </cfRule>
    <cfRule type="containsText" dxfId="2696" priority="5599" stopIfTrue="1" operator="containsText" text="Ortoped,-Travma.">
      <formula>NOT(ISERROR(SEARCH("Ortoped,-Travma.",J6)))</formula>
    </cfRule>
    <cfRule type="containsText" dxfId="2695" priority="5600" stopIfTrue="1" operator="containsText" text="Acil">
      <formula>NOT(ISERROR(SEARCH("Acil",J6)))</formula>
    </cfRule>
    <cfRule type="containsText" dxfId="2694" priority="5601" stopIfTrue="1" operator="containsText" text="Beyin Cerrahi">
      <formula>NOT(ISERROR(SEARCH("Beyin Cerrahi",J6)))</formula>
    </cfRule>
    <cfRule type="containsText" dxfId="2693" priority="5602" stopIfTrue="1" operator="containsText" text="Dahiliye">
      <formula>NOT(ISERROR(SEARCH("Dahiliye",J6)))</formula>
    </cfRule>
    <cfRule type="containsText" dxfId="2692" priority="5603" stopIfTrue="1" operator="containsText" text="Enfeksiyon Hastalıkları">
      <formula>NOT(ISERROR(SEARCH("Enfeksiyon Hastalıkları",J6)))</formula>
    </cfRule>
    <cfRule type="containsText" dxfId="2691" priority="5604" stopIfTrue="1" operator="containsText" text="Genel Cerrahi">
      <formula>NOT(ISERROR(SEARCH("Genel Cerrahi",J6)))</formula>
    </cfRule>
    <cfRule type="containsText" dxfId="2690" priority="5605" stopIfTrue="1" operator="containsText" text="Halk Sağlığı">
      <formula>NOT(ISERROR(SEARCH("Halk Sağlığı",J6)))</formula>
    </cfRule>
    <cfRule type="containsText" dxfId="2689" priority="5606" stopIfTrue="1" operator="containsText" text="T.Farmakoloji">
      <formula>NOT(ISERROR(SEARCH("T.Farmakoloji",J6)))</formula>
    </cfRule>
    <cfRule type="containsText" dxfId="2688" priority="5607" stopIfTrue="1" operator="containsText" text="T.Patoloji">
      <formula>NOT(ISERROR(SEARCH("T.Patoloji",J6)))</formula>
    </cfRule>
    <cfRule type="containsText" dxfId="2687" priority="5608" stopIfTrue="1" operator="containsText" text="Bağımsız Öğrenme">
      <formula>NOT(ISERROR(SEARCH("Bağımsız Öğrenme",J6)))</formula>
    </cfRule>
  </conditionalFormatting>
  <conditionalFormatting sqref="E18">
    <cfRule type="containsText" dxfId="2686" priority="5583" stopIfTrue="1" operator="containsText" text="Ortopedi-Travma">
      <formula>NOT(ISERROR(SEARCH("Ortopedi-Travma",E18)))</formula>
    </cfRule>
    <cfRule type="containsText" dxfId="2685" priority="5584" stopIfTrue="1" operator="containsText" text="Ortopedi-Travma">
      <formula>NOT(ISERROR(SEARCH("Ortopedi-Travma",E18)))</formula>
    </cfRule>
    <cfRule type="containsText" dxfId="2684" priority="5585" stopIfTrue="1" operator="containsText" text="Ortapedi-Travma">
      <formula>NOT(ISERROR(SEARCH("Ortapedi-Travma",E18)))</formula>
    </cfRule>
    <cfRule type="containsText" dxfId="2683" priority="5586" stopIfTrue="1" operator="containsText" text="Ortoped,-Travma.">
      <formula>NOT(ISERROR(SEARCH("Ortoped,-Travma.",E18)))</formula>
    </cfRule>
    <cfRule type="containsText" dxfId="2682" priority="5587" stopIfTrue="1" operator="containsText" text="Acil">
      <formula>NOT(ISERROR(SEARCH("Acil",E18)))</formula>
    </cfRule>
    <cfRule type="containsText" dxfId="2681" priority="5588" stopIfTrue="1" operator="containsText" text="Beyin Cerrahi">
      <formula>NOT(ISERROR(SEARCH("Beyin Cerrahi",E18)))</formula>
    </cfRule>
    <cfRule type="containsText" dxfId="2680" priority="5589" stopIfTrue="1" operator="containsText" text="Dahiliye">
      <formula>NOT(ISERROR(SEARCH("Dahiliye",E18)))</formula>
    </cfRule>
    <cfRule type="containsText" dxfId="2679" priority="5590" stopIfTrue="1" operator="containsText" text="Enfeksiyon Hastalıkları">
      <formula>NOT(ISERROR(SEARCH("Enfeksiyon Hastalıkları",E18)))</formula>
    </cfRule>
    <cfRule type="containsText" dxfId="2678" priority="5591" stopIfTrue="1" operator="containsText" text="Genel Cerrahi">
      <formula>NOT(ISERROR(SEARCH("Genel Cerrahi",E18)))</formula>
    </cfRule>
    <cfRule type="containsText" dxfId="2677" priority="5592" stopIfTrue="1" operator="containsText" text="Halk Sağlığı">
      <formula>NOT(ISERROR(SEARCH("Halk Sağlığı",E18)))</formula>
    </cfRule>
    <cfRule type="containsText" dxfId="2676" priority="5593" stopIfTrue="1" operator="containsText" text="T.Farmakoloji">
      <formula>NOT(ISERROR(SEARCH("T.Farmakoloji",E18)))</formula>
    </cfRule>
    <cfRule type="containsText" dxfId="2675" priority="5594" stopIfTrue="1" operator="containsText" text="T.Patoloji">
      <formula>NOT(ISERROR(SEARCH("T.Patoloji",E18)))</formula>
    </cfRule>
    <cfRule type="containsText" dxfId="2674" priority="5595" stopIfTrue="1" operator="containsText" text="Bağımsız Öğrenme">
      <formula>NOT(ISERROR(SEARCH("Bağımsız Öğrenme",E18)))</formula>
    </cfRule>
  </conditionalFormatting>
  <conditionalFormatting sqref="E20">
    <cfRule type="containsText" dxfId="2673" priority="5570" stopIfTrue="1" operator="containsText" text="Ortopedi-Travma">
      <formula>NOT(ISERROR(SEARCH("Ortopedi-Travma",E20)))</formula>
    </cfRule>
    <cfRule type="containsText" dxfId="2672" priority="5571" stopIfTrue="1" operator="containsText" text="Ortopedi-Travma">
      <formula>NOT(ISERROR(SEARCH("Ortopedi-Travma",E20)))</formula>
    </cfRule>
    <cfRule type="containsText" dxfId="2671" priority="5572" stopIfTrue="1" operator="containsText" text="Ortapedi-Travma">
      <formula>NOT(ISERROR(SEARCH("Ortapedi-Travma",E20)))</formula>
    </cfRule>
    <cfRule type="containsText" dxfId="2670" priority="5573" stopIfTrue="1" operator="containsText" text="Ortoped,-Travma.">
      <formula>NOT(ISERROR(SEARCH("Ortoped,-Travma.",E20)))</formula>
    </cfRule>
    <cfRule type="containsText" dxfId="2669" priority="5574" stopIfTrue="1" operator="containsText" text="Acil">
      <formula>NOT(ISERROR(SEARCH("Acil",E20)))</formula>
    </cfRule>
    <cfRule type="containsText" dxfId="2668" priority="5575" stopIfTrue="1" operator="containsText" text="Beyin Cerrahi">
      <formula>NOT(ISERROR(SEARCH("Beyin Cerrahi",E20)))</formula>
    </cfRule>
    <cfRule type="containsText" dxfId="2667" priority="5576" stopIfTrue="1" operator="containsText" text="Dahiliye">
      <formula>NOT(ISERROR(SEARCH("Dahiliye",E20)))</formula>
    </cfRule>
    <cfRule type="containsText" dxfId="2666" priority="5577" stopIfTrue="1" operator="containsText" text="Enfeksiyon Hastalıkları">
      <formula>NOT(ISERROR(SEARCH("Enfeksiyon Hastalıkları",E20)))</formula>
    </cfRule>
    <cfRule type="containsText" dxfId="2665" priority="5578" stopIfTrue="1" operator="containsText" text="Genel Cerrahi">
      <formula>NOT(ISERROR(SEARCH("Genel Cerrahi",E20)))</formula>
    </cfRule>
    <cfRule type="containsText" dxfId="2664" priority="5579" stopIfTrue="1" operator="containsText" text="Halk Sağlığı">
      <formula>NOT(ISERROR(SEARCH("Halk Sağlığı",E20)))</formula>
    </cfRule>
    <cfRule type="containsText" dxfId="2663" priority="5580" stopIfTrue="1" operator="containsText" text="T.Farmakoloji">
      <formula>NOT(ISERROR(SEARCH("T.Farmakoloji",E20)))</formula>
    </cfRule>
    <cfRule type="containsText" dxfId="2662" priority="5581" stopIfTrue="1" operator="containsText" text="T.Patoloji">
      <formula>NOT(ISERROR(SEARCH("T.Patoloji",E20)))</formula>
    </cfRule>
    <cfRule type="containsText" dxfId="2661" priority="5582" stopIfTrue="1" operator="containsText" text="Bağımsız Öğrenme">
      <formula>NOT(ISERROR(SEARCH("Bağımsız Öğrenme",E20)))</formula>
    </cfRule>
  </conditionalFormatting>
  <conditionalFormatting sqref="J54">
    <cfRule type="containsText" dxfId="2660" priority="1310" stopIfTrue="1" operator="containsText" text="Ortopedi-Travma">
      <formula>NOT(ISERROR(SEARCH("Ortopedi-Travma",J54)))</formula>
    </cfRule>
    <cfRule type="containsText" dxfId="2659" priority="1311" stopIfTrue="1" operator="containsText" text="Ortopedi-Travma">
      <formula>NOT(ISERROR(SEARCH("Ortopedi-Travma",J54)))</formula>
    </cfRule>
    <cfRule type="containsText" dxfId="2658" priority="1312" stopIfTrue="1" operator="containsText" text="Ortapedi-Travma">
      <formula>NOT(ISERROR(SEARCH("Ortapedi-Travma",J54)))</formula>
    </cfRule>
    <cfRule type="containsText" dxfId="2657" priority="1313" stopIfTrue="1" operator="containsText" text="Ortoped,-Travma.">
      <formula>NOT(ISERROR(SEARCH("Ortoped,-Travma.",J54)))</formula>
    </cfRule>
    <cfRule type="containsText" dxfId="2656" priority="1314" stopIfTrue="1" operator="containsText" text="Acil">
      <formula>NOT(ISERROR(SEARCH("Acil",J54)))</formula>
    </cfRule>
    <cfRule type="containsText" dxfId="2655" priority="1315" stopIfTrue="1" operator="containsText" text="Beyin Cerrahi">
      <formula>NOT(ISERROR(SEARCH("Beyin Cerrahi",J54)))</formula>
    </cfRule>
    <cfRule type="containsText" dxfId="2654" priority="1316" stopIfTrue="1" operator="containsText" text="Dahiliye">
      <formula>NOT(ISERROR(SEARCH("Dahiliye",J54)))</formula>
    </cfRule>
    <cfRule type="containsText" dxfId="2653" priority="1317" stopIfTrue="1" operator="containsText" text="Enfeksiyon Hastalıkları">
      <formula>NOT(ISERROR(SEARCH("Enfeksiyon Hastalıkları",J54)))</formula>
    </cfRule>
    <cfRule type="containsText" dxfId="2652" priority="1318" stopIfTrue="1" operator="containsText" text="Genel Cerrahi">
      <formula>NOT(ISERROR(SEARCH("Genel Cerrahi",J54)))</formula>
    </cfRule>
    <cfRule type="containsText" dxfId="2651" priority="1319" stopIfTrue="1" operator="containsText" text="Halk Sağlığı">
      <formula>NOT(ISERROR(SEARCH("Halk Sağlığı",J54)))</formula>
    </cfRule>
    <cfRule type="containsText" dxfId="2650" priority="1320" stopIfTrue="1" operator="containsText" text="T.Farmakoloji">
      <formula>NOT(ISERROR(SEARCH("T.Farmakoloji",J54)))</formula>
    </cfRule>
    <cfRule type="containsText" dxfId="2649" priority="1321" stopIfTrue="1" operator="containsText" text="T.Patoloji">
      <formula>NOT(ISERROR(SEARCH("T.Patoloji",J54)))</formula>
    </cfRule>
    <cfRule type="containsText" dxfId="2648" priority="1322" stopIfTrue="1" operator="containsText" text="Bağımsız Öğrenme">
      <formula>NOT(ISERROR(SEARCH("Bağımsız Öğrenme",J54)))</formula>
    </cfRule>
  </conditionalFormatting>
  <conditionalFormatting sqref="J12">
    <cfRule type="containsText" dxfId="2647" priority="4939" stopIfTrue="1" operator="containsText" text="Ortopedi-Travma">
      <formula>NOT(ISERROR(SEARCH("Ortopedi-Travma",J12)))</formula>
    </cfRule>
    <cfRule type="containsText" dxfId="2646" priority="4940" stopIfTrue="1" operator="containsText" text="Ortopedi-Travma">
      <formula>NOT(ISERROR(SEARCH("Ortopedi-Travma",J12)))</formula>
    </cfRule>
    <cfRule type="containsText" dxfId="2645" priority="4941" stopIfTrue="1" operator="containsText" text="Ortapedi-Travma">
      <formula>NOT(ISERROR(SEARCH("Ortapedi-Travma",J12)))</formula>
    </cfRule>
    <cfRule type="containsText" dxfId="2644" priority="4942" stopIfTrue="1" operator="containsText" text="Ortoped,-Travma.">
      <formula>NOT(ISERROR(SEARCH("Ortoped,-Travma.",J12)))</formula>
    </cfRule>
    <cfRule type="containsText" dxfId="2643" priority="4943" stopIfTrue="1" operator="containsText" text="Acil">
      <formula>NOT(ISERROR(SEARCH("Acil",J12)))</formula>
    </cfRule>
    <cfRule type="containsText" dxfId="2642" priority="4944" stopIfTrue="1" operator="containsText" text="Beyin Cerrahi">
      <formula>NOT(ISERROR(SEARCH("Beyin Cerrahi",J12)))</formula>
    </cfRule>
    <cfRule type="containsText" dxfId="2641" priority="4945" stopIfTrue="1" operator="containsText" text="Dahiliye">
      <formula>NOT(ISERROR(SEARCH("Dahiliye",J12)))</formula>
    </cfRule>
    <cfRule type="containsText" dxfId="2640" priority="4946" stopIfTrue="1" operator="containsText" text="Enfeksiyon Hastalıkları">
      <formula>NOT(ISERROR(SEARCH("Enfeksiyon Hastalıkları",J12)))</formula>
    </cfRule>
    <cfRule type="containsText" dxfId="2639" priority="4947" stopIfTrue="1" operator="containsText" text="Genel Cerrahi">
      <formula>NOT(ISERROR(SEARCH("Genel Cerrahi",J12)))</formula>
    </cfRule>
    <cfRule type="containsText" dxfId="2638" priority="4948" stopIfTrue="1" operator="containsText" text="Halk Sağlığı">
      <formula>NOT(ISERROR(SEARCH("Halk Sağlığı",J12)))</formula>
    </cfRule>
    <cfRule type="containsText" dxfId="2637" priority="4949" stopIfTrue="1" operator="containsText" text="T.Farmakoloji">
      <formula>NOT(ISERROR(SEARCH("T.Farmakoloji",J12)))</formula>
    </cfRule>
    <cfRule type="containsText" dxfId="2636" priority="4950" stopIfTrue="1" operator="containsText" text="T.Patoloji">
      <formula>NOT(ISERROR(SEARCH("T.Patoloji",J12)))</formula>
    </cfRule>
    <cfRule type="containsText" dxfId="2635" priority="4951" stopIfTrue="1" operator="containsText" text="Bağımsız Öğrenme">
      <formula>NOT(ISERROR(SEARCH("Bağımsız Öğrenme",J12)))</formula>
    </cfRule>
  </conditionalFormatting>
  <conditionalFormatting sqref="J26">
    <cfRule type="containsText" dxfId="2634" priority="4601" stopIfTrue="1" operator="containsText" text="Ortopedi-Travma">
      <formula>NOT(ISERROR(SEARCH("Ortopedi-Travma",J26)))</formula>
    </cfRule>
    <cfRule type="containsText" dxfId="2633" priority="4602" stopIfTrue="1" operator="containsText" text="Ortopedi-Travma">
      <formula>NOT(ISERROR(SEARCH("Ortopedi-Travma",J26)))</formula>
    </cfRule>
    <cfRule type="containsText" dxfId="2632" priority="4603" stopIfTrue="1" operator="containsText" text="Ortapedi-Travma">
      <formula>NOT(ISERROR(SEARCH("Ortapedi-Travma",J26)))</formula>
    </cfRule>
    <cfRule type="containsText" dxfId="2631" priority="4604" stopIfTrue="1" operator="containsText" text="Ortoped,-Travma.">
      <formula>NOT(ISERROR(SEARCH("Ortoped,-Travma.",J26)))</formula>
    </cfRule>
    <cfRule type="containsText" dxfId="2630" priority="4605" stopIfTrue="1" operator="containsText" text="Acil">
      <formula>NOT(ISERROR(SEARCH("Acil",J26)))</formula>
    </cfRule>
    <cfRule type="containsText" dxfId="2629" priority="4606" stopIfTrue="1" operator="containsText" text="Beyin Cerrahi">
      <formula>NOT(ISERROR(SEARCH("Beyin Cerrahi",J26)))</formula>
    </cfRule>
    <cfRule type="containsText" dxfId="2628" priority="4607" stopIfTrue="1" operator="containsText" text="Dahiliye">
      <formula>NOT(ISERROR(SEARCH("Dahiliye",J26)))</formula>
    </cfRule>
    <cfRule type="containsText" dxfId="2627" priority="4608" stopIfTrue="1" operator="containsText" text="Enfeksiyon Hastalıkları">
      <formula>NOT(ISERROR(SEARCH("Enfeksiyon Hastalıkları",J26)))</formula>
    </cfRule>
    <cfRule type="containsText" dxfId="2626" priority="4609" stopIfTrue="1" operator="containsText" text="Genel Cerrahi">
      <formula>NOT(ISERROR(SEARCH("Genel Cerrahi",J26)))</formula>
    </cfRule>
    <cfRule type="containsText" dxfId="2625" priority="4610" stopIfTrue="1" operator="containsText" text="Halk Sağlığı">
      <formula>NOT(ISERROR(SEARCH("Halk Sağlığı",J26)))</formula>
    </cfRule>
    <cfRule type="containsText" dxfId="2624" priority="4611" stopIfTrue="1" operator="containsText" text="T.Farmakoloji">
      <formula>NOT(ISERROR(SEARCH("T.Farmakoloji",J26)))</formula>
    </cfRule>
    <cfRule type="containsText" dxfId="2623" priority="4612" stopIfTrue="1" operator="containsText" text="T.Patoloji">
      <formula>NOT(ISERROR(SEARCH("T.Patoloji",J26)))</formula>
    </cfRule>
    <cfRule type="containsText" dxfId="2622" priority="4613" stopIfTrue="1" operator="containsText" text="Bağımsız Öğrenme">
      <formula>NOT(ISERROR(SEARCH("Bağımsız Öğrenme",J26)))</formula>
    </cfRule>
  </conditionalFormatting>
  <conditionalFormatting sqref="I26">
    <cfRule type="containsText" dxfId="2621" priority="4562" stopIfTrue="1" operator="containsText" text="Ortopedi-Travma">
      <formula>NOT(ISERROR(SEARCH("Ortopedi-Travma",I26)))</formula>
    </cfRule>
    <cfRule type="containsText" dxfId="2620" priority="4563" stopIfTrue="1" operator="containsText" text="Ortopedi-Travma">
      <formula>NOT(ISERROR(SEARCH("Ortopedi-Travma",I26)))</formula>
    </cfRule>
    <cfRule type="containsText" dxfId="2619" priority="4564" stopIfTrue="1" operator="containsText" text="Ortapedi-Travma">
      <formula>NOT(ISERROR(SEARCH("Ortapedi-Travma",I26)))</formula>
    </cfRule>
    <cfRule type="containsText" dxfId="2618" priority="4565" stopIfTrue="1" operator="containsText" text="Ortoped,-Travma.">
      <formula>NOT(ISERROR(SEARCH("Ortoped,-Travma.",I26)))</formula>
    </cfRule>
    <cfRule type="containsText" dxfId="2617" priority="4566" stopIfTrue="1" operator="containsText" text="Acil">
      <formula>NOT(ISERROR(SEARCH("Acil",I26)))</formula>
    </cfRule>
    <cfRule type="containsText" dxfId="2616" priority="4567" stopIfTrue="1" operator="containsText" text="Beyin Cerrahi">
      <formula>NOT(ISERROR(SEARCH("Beyin Cerrahi",I26)))</formula>
    </cfRule>
    <cfRule type="containsText" dxfId="2615" priority="4568" stopIfTrue="1" operator="containsText" text="Dahiliye">
      <formula>NOT(ISERROR(SEARCH("Dahiliye",I26)))</formula>
    </cfRule>
    <cfRule type="containsText" dxfId="2614" priority="4569" stopIfTrue="1" operator="containsText" text="Enfeksiyon Hastalıkları">
      <formula>NOT(ISERROR(SEARCH("Enfeksiyon Hastalıkları",I26)))</formula>
    </cfRule>
    <cfRule type="containsText" dxfId="2613" priority="4570" stopIfTrue="1" operator="containsText" text="Genel Cerrahi">
      <formula>NOT(ISERROR(SEARCH("Genel Cerrahi",I26)))</formula>
    </cfRule>
    <cfRule type="containsText" dxfId="2612" priority="4571" stopIfTrue="1" operator="containsText" text="Halk Sağlığı">
      <formula>NOT(ISERROR(SEARCH("Halk Sağlığı",I26)))</formula>
    </cfRule>
    <cfRule type="containsText" dxfId="2611" priority="4572" stopIfTrue="1" operator="containsText" text="T.Farmakoloji">
      <formula>NOT(ISERROR(SEARCH("T.Farmakoloji",I26)))</formula>
    </cfRule>
    <cfRule type="containsText" dxfId="2610" priority="4573" stopIfTrue="1" operator="containsText" text="T.Patoloji">
      <formula>NOT(ISERROR(SEARCH("T.Patoloji",I26)))</formula>
    </cfRule>
    <cfRule type="containsText" dxfId="2609" priority="4574" stopIfTrue="1" operator="containsText" text="Bağımsız Öğrenme">
      <formula>NOT(ISERROR(SEARCH("Bağımsız Öğrenme",I26)))</formula>
    </cfRule>
  </conditionalFormatting>
  <conditionalFormatting sqref="I24">
    <cfRule type="containsText" dxfId="2608" priority="4549" stopIfTrue="1" operator="containsText" text="Ortopedi-Travma">
      <formula>NOT(ISERROR(SEARCH("Ortopedi-Travma",I24)))</formula>
    </cfRule>
    <cfRule type="containsText" dxfId="2607" priority="4550" stopIfTrue="1" operator="containsText" text="Ortopedi-Travma">
      <formula>NOT(ISERROR(SEARCH("Ortopedi-Travma",I24)))</formula>
    </cfRule>
    <cfRule type="containsText" dxfId="2606" priority="4551" stopIfTrue="1" operator="containsText" text="Ortapedi-Travma">
      <formula>NOT(ISERROR(SEARCH("Ortapedi-Travma",I24)))</formula>
    </cfRule>
    <cfRule type="containsText" dxfId="2605" priority="4552" stopIfTrue="1" operator="containsText" text="Ortoped,-Travma.">
      <formula>NOT(ISERROR(SEARCH("Ortoped,-Travma.",I24)))</formula>
    </cfRule>
    <cfRule type="containsText" dxfId="2604" priority="4553" stopIfTrue="1" operator="containsText" text="Acil">
      <formula>NOT(ISERROR(SEARCH("Acil",I24)))</formula>
    </cfRule>
    <cfRule type="containsText" dxfId="2603" priority="4554" stopIfTrue="1" operator="containsText" text="Beyin Cerrahi">
      <formula>NOT(ISERROR(SEARCH("Beyin Cerrahi",I24)))</formula>
    </cfRule>
    <cfRule type="containsText" dxfId="2602" priority="4555" stopIfTrue="1" operator="containsText" text="Dahiliye">
      <formula>NOT(ISERROR(SEARCH("Dahiliye",I24)))</formula>
    </cfRule>
    <cfRule type="containsText" dxfId="2601" priority="4556" stopIfTrue="1" operator="containsText" text="Enfeksiyon Hastalıkları">
      <formula>NOT(ISERROR(SEARCH("Enfeksiyon Hastalıkları",I24)))</formula>
    </cfRule>
    <cfRule type="containsText" dxfId="2600" priority="4557" stopIfTrue="1" operator="containsText" text="Genel Cerrahi">
      <formula>NOT(ISERROR(SEARCH("Genel Cerrahi",I24)))</formula>
    </cfRule>
    <cfRule type="containsText" dxfId="2599" priority="4558" stopIfTrue="1" operator="containsText" text="Halk Sağlığı">
      <formula>NOT(ISERROR(SEARCH("Halk Sağlığı",I24)))</formula>
    </cfRule>
    <cfRule type="containsText" dxfId="2598" priority="4559" stopIfTrue="1" operator="containsText" text="T.Farmakoloji">
      <formula>NOT(ISERROR(SEARCH("T.Farmakoloji",I24)))</formula>
    </cfRule>
    <cfRule type="containsText" dxfId="2597" priority="4560" stopIfTrue="1" operator="containsText" text="T.Patoloji">
      <formula>NOT(ISERROR(SEARCH("T.Patoloji",I24)))</formula>
    </cfRule>
    <cfRule type="containsText" dxfId="2596" priority="4561" stopIfTrue="1" operator="containsText" text="Bağımsız Öğrenme">
      <formula>NOT(ISERROR(SEARCH("Bağımsız Öğrenme",I24)))</formula>
    </cfRule>
  </conditionalFormatting>
  <conditionalFormatting sqref="F34">
    <cfRule type="containsText" dxfId="2595" priority="3015" stopIfTrue="1" operator="containsText" text="Ortopedi-Travma">
      <formula>NOT(ISERROR(SEARCH("Ortopedi-Travma",F34)))</formula>
    </cfRule>
    <cfRule type="containsText" dxfId="2594" priority="3016" stopIfTrue="1" operator="containsText" text="Ortopedi-Travma">
      <formula>NOT(ISERROR(SEARCH("Ortopedi-Travma",F34)))</formula>
    </cfRule>
    <cfRule type="containsText" dxfId="2593" priority="3017" stopIfTrue="1" operator="containsText" text="Ortapedi-Travma">
      <formula>NOT(ISERROR(SEARCH("Ortapedi-Travma",F34)))</formula>
    </cfRule>
    <cfRule type="containsText" dxfId="2592" priority="3018" stopIfTrue="1" operator="containsText" text="Ortoped,-Travma.">
      <formula>NOT(ISERROR(SEARCH("Ortoped,-Travma.",F34)))</formula>
    </cfRule>
    <cfRule type="containsText" dxfId="2591" priority="3019" stopIfTrue="1" operator="containsText" text="Acil">
      <formula>NOT(ISERROR(SEARCH("Acil",F34)))</formula>
    </cfRule>
    <cfRule type="containsText" dxfId="2590" priority="3020" stopIfTrue="1" operator="containsText" text="Beyin Cerrahi">
      <formula>NOT(ISERROR(SEARCH("Beyin Cerrahi",F34)))</formula>
    </cfRule>
    <cfRule type="containsText" dxfId="2589" priority="3021" stopIfTrue="1" operator="containsText" text="Dahiliye">
      <formula>NOT(ISERROR(SEARCH("Dahiliye",F34)))</formula>
    </cfRule>
    <cfRule type="containsText" dxfId="2588" priority="3022" stopIfTrue="1" operator="containsText" text="Enfeksiyon Hastalıkları">
      <formula>NOT(ISERROR(SEARCH("Enfeksiyon Hastalıkları",F34)))</formula>
    </cfRule>
    <cfRule type="containsText" dxfId="2587" priority="3023" stopIfTrue="1" operator="containsText" text="Genel Cerrahi">
      <formula>NOT(ISERROR(SEARCH("Genel Cerrahi",F34)))</formula>
    </cfRule>
    <cfRule type="containsText" dxfId="2586" priority="3024" stopIfTrue="1" operator="containsText" text="Halk Sağlığı">
      <formula>NOT(ISERROR(SEARCH("Halk Sağlığı",F34)))</formula>
    </cfRule>
    <cfRule type="containsText" dxfId="2585" priority="3025" stopIfTrue="1" operator="containsText" text="T.Farmakoloji">
      <formula>NOT(ISERROR(SEARCH("T.Farmakoloji",F34)))</formula>
    </cfRule>
    <cfRule type="containsText" dxfId="2584" priority="3026" stopIfTrue="1" operator="containsText" text="T.Patoloji">
      <formula>NOT(ISERROR(SEARCH("T.Patoloji",F34)))</formula>
    </cfRule>
    <cfRule type="containsText" dxfId="2583" priority="3027" stopIfTrue="1" operator="containsText" text="Bağımsız Öğrenme">
      <formula>NOT(ISERROR(SEARCH("Bağımsız Öğrenme",F34)))</formula>
    </cfRule>
  </conditionalFormatting>
  <conditionalFormatting sqref="I40">
    <cfRule type="containsText" dxfId="2582" priority="2794" stopIfTrue="1" operator="containsText" text="Ortopedi-Travma">
      <formula>NOT(ISERROR(SEARCH("Ortopedi-Travma",I40)))</formula>
    </cfRule>
    <cfRule type="containsText" dxfId="2581" priority="2795" stopIfTrue="1" operator="containsText" text="Ortopedi-Travma">
      <formula>NOT(ISERROR(SEARCH("Ortopedi-Travma",I40)))</formula>
    </cfRule>
    <cfRule type="containsText" dxfId="2580" priority="2796" stopIfTrue="1" operator="containsText" text="Ortapedi-Travma">
      <formula>NOT(ISERROR(SEARCH("Ortapedi-Travma",I40)))</formula>
    </cfRule>
    <cfRule type="containsText" dxfId="2579" priority="2797" stopIfTrue="1" operator="containsText" text="Ortoped,-Travma.">
      <formula>NOT(ISERROR(SEARCH("Ortoped,-Travma.",I40)))</formula>
    </cfRule>
    <cfRule type="containsText" dxfId="2578" priority="2798" stopIfTrue="1" operator="containsText" text="Acil">
      <formula>NOT(ISERROR(SEARCH("Acil",I40)))</formula>
    </cfRule>
    <cfRule type="containsText" dxfId="2577" priority="2799" stopIfTrue="1" operator="containsText" text="Beyin Cerrahi">
      <formula>NOT(ISERROR(SEARCH("Beyin Cerrahi",I40)))</formula>
    </cfRule>
    <cfRule type="containsText" dxfId="2576" priority="2800" stopIfTrue="1" operator="containsText" text="Dahiliye">
      <formula>NOT(ISERROR(SEARCH("Dahiliye",I40)))</formula>
    </cfRule>
    <cfRule type="containsText" dxfId="2575" priority="2801" stopIfTrue="1" operator="containsText" text="Enfeksiyon Hastalıkları">
      <formula>NOT(ISERROR(SEARCH("Enfeksiyon Hastalıkları",I40)))</formula>
    </cfRule>
    <cfRule type="containsText" dxfId="2574" priority="2802" stopIfTrue="1" operator="containsText" text="Genel Cerrahi">
      <formula>NOT(ISERROR(SEARCH("Genel Cerrahi",I40)))</formula>
    </cfRule>
    <cfRule type="containsText" dxfId="2573" priority="2803" stopIfTrue="1" operator="containsText" text="Halk Sağlığı">
      <formula>NOT(ISERROR(SEARCH("Halk Sağlığı",I40)))</formula>
    </cfRule>
    <cfRule type="containsText" dxfId="2572" priority="2804" stopIfTrue="1" operator="containsText" text="T.Farmakoloji">
      <formula>NOT(ISERROR(SEARCH("T.Farmakoloji",I40)))</formula>
    </cfRule>
    <cfRule type="containsText" dxfId="2571" priority="2805" stopIfTrue="1" operator="containsText" text="T.Patoloji">
      <formula>NOT(ISERROR(SEARCH("T.Patoloji",I40)))</formula>
    </cfRule>
    <cfRule type="containsText" dxfId="2570" priority="2806" stopIfTrue="1" operator="containsText" text="Bağımsız Öğrenme">
      <formula>NOT(ISERROR(SEARCH("Bağımsız Öğrenme",I40)))</formula>
    </cfRule>
  </conditionalFormatting>
  <conditionalFormatting sqref="F46">
    <cfRule type="containsText" dxfId="2569" priority="2456" stopIfTrue="1" operator="containsText" text="Ortopedi-Travma">
      <formula>NOT(ISERROR(SEARCH("Ortopedi-Travma",F46)))</formula>
    </cfRule>
    <cfRule type="containsText" dxfId="2568" priority="2457" stopIfTrue="1" operator="containsText" text="Ortopedi-Travma">
      <formula>NOT(ISERROR(SEARCH("Ortopedi-Travma",F46)))</formula>
    </cfRule>
    <cfRule type="containsText" dxfId="2567" priority="2458" stopIfTrue="1" operator="containsText" text="Ortapedi-Travma">
      <formula>NOT(ISERROR(SEARCH("Ortapedi-Travma",F46)))</formula>
    </cfRule>
    <cfRule type="containsText" dxfId="2566" priority="2459" stopIfTrue="1" operator="containsText" text="Ortoped,-Travma.">
      <formula>NOT(ISERROR(SEARCH("Ortoped,-Travma.",F46)))</formula>
    </cfRule>
    <cfRule type="containsText" dxfId="2565" priority="2460" stopIfTrue="1" operator="containsText" text="Acil">
      <formula>NOT(ISERROR(SEARCH("Acil",F46)))</formula>
    </cfRule>
    <cfRule type="containsText" dxfId="2564" priority="2461" stopIfTrue="1" operator="containsText" text="Beyin Cerrahi">
      <formula>NOT(ISERROR(SEARCH("Beyin Cerrahi",F46)))</formula>
    </cfRule>
    <cfRule type="containsText" dxfId="2563" priority="2462" stopIfTrue="1" operator="containsText" text="Dahiliye">
      <formula>NOT(ISERROR(SEARCH("Dahiliye",F46)))</formula>
    </cfRule>
    <cfRule type="containsText" dxfId="2562" priority="2463" stopIfTrue="1" operator="containsText" text="Enfeksiyon Hastalıkları">
      <formula>NOT(ISERROR(SEARCH("Enfeksiyon Hastalıkları",F46)))</formula>
    </cfRule>
    <cfRule type="containsText" dxfId="2561" priority="2464" stopIfTrue="1" operator="containsText" text="Genel Cerrahi">
      <formula>NOT(ISERROR(SEARCH("Genel Cerrahi",F46)))</formula>
    </cfRule>
    <cfRule type="containsText" dxfId="2560" priority="2465" stopIfTrue="1" operator="containsText" text="Halk Sağlığı">
      <formula>NOT(ISERROR(SEARCH("Halk Sağlığı",F46)))</formula>
    </cfRule>
    <cfRule type="containsText" dxfId="2559" priority="2466" stopIfTrue="1" operator="containsText" text="T.Farmakoloji">
      <formula>NOT(ISERROR(SEARCH("T.Farmakoloji",F46)))</formula>
    </cfRule>
    <cfRule type="containsText" dxfId="2558" priority="2467" stopIfTrue="1" operator="containsText" text="T.Patoloji">
      <formula>NOT(ISERROR(SEARCH("T.Patoloji",F46)))</formula>
    </cfRule>
    <cfRule type="containsText" dxfId="2557" priority="2468" stopIfTrue="1" operator="containsText" text="Bağımsız Öğrenme">
      <formula>NOT(ISERROR(SEARCH("Bağımsız Öğrenme",F46)))</formula>
    </cfRule>
  </conditionalFormatting>
  <conditionalFormatting sqref="D20">
    <cfRule type="containsText" dxfId="2556" priority="5066" stopIfTrue="1" operator="containsText" text="Ortopedi-Travma">
      <formula>NOT(ISERROR(SEARCH("Ortopedi-Travma",D20)))</formula>
    </cfRule>
    <cfRule type="containsText" dxfId="2555" priority="5067" stopIfTrue="1" operator="containsText" text="Ortopedi-Travma">
      <formula>NOT(ISERROR(SEARCH("Ortopedi-Travma",D20)))</formula>
    </cfRule>
    <cfRule type="containsText" dxfId="2554" priority="5068" stopIfTrue="1" operator="containsText" text="Ortapedi-Travma">
      <formula>NOT(ISERROR(SEARCH("Ortapedi-Travma",D20)))</formula>
    </cfRule>
    <cfRule type="containsText" dxfId="2553" priority="5069" stopIfTrue="1" operator="containsText" text="Ortoped,-Travma.">
      <formula>NOT(ISERROR(SEARCH("Ortoped,-Travma.",D20)))</formula>
    </cfRule>
    <cfRule type="containsText" dxfId="2552" priority="5070" stopIfTrue="1" operator="containsText" text="Acil">
      <formula>NOT(ISERROR(SEARCH("Acil",D20)))</formula>
    </cfRule>
    <cfRule type="containsText" dxfId="2551" priority="5071" stopIfTrue="1" operator="containsText" text="Beyin Cerrahi">
      <formula>NOT(ISERROR(SEARCH("Beyin Cerrahi",D20)))</formula>
    </cfRule>
    <cfRule type="containsText" dxfId="2550" priority="5072" stopIfTrue="1" operator="containsText" text="Dahiliye">
      <formula>NOT(ISERROR(SEARCH("Dahiliye",D20)))</formula>
    </cfRule>
    <cfRule type="containsText" dxfId="2549" priority="5073" stopIfTrue="1" operator="containsText" text="Enfeksiyon Hastalıkları">
      <formula>NOT(ISERROR(SEARCH("Enfeksiyon Hastalıkları",D20)))</formula>
    </cfRule>
    <cfRule type="containsText" dxfId="2548" priority="5074" stopIfTrue="1" operator="containsText" text="Genel Cerrahi">
      <formula>NOT(ISERROR(SEARCH("Genel Cerrahi",D20)))</formula>
    </cfRule>
    <cfRule type="containsText" dxfId="2547" priority="5075" stopIfTrue="1" operator="containsText" text="Halk Sağlığı">
      <formula>NOT(ISERROR(SEARCH("Halk Sağlığı",D20)))</formula>
    </cfRule>
    <cfRule type="containsText" dxfId="2546" priority="5076" stopIfTrue="1" operator="containsText" text="T.Farmakoloji">
      <formula>NOT(ISERROR(SEARCH("T.Farmakoloji",D20)))</formula>
    </cfRule>
    <cfRule type="containsText" dxfId="2545" priority="5077" stopIfTrue="1" operator="containsText" text="T.Patoloji">
      <formula>NOT(ISERROR(SEARCH("T.Patoloji",D20)))</formula>
    </cfRule>
    <cfRule type="containsText" dxfId="2544" priority="5078" stopIfTrue="1" operator="containsText" text="Bağımsız Öğrenme">
      <formula>NOT(ISERROR(SEARCH("Bağımsız Öğrenme",D20)))</formula>
    </cfRule>
  </conditionalFormatting>
  <conditionalFormatting sqref="J34">
    <cfRule type="containsText" dxfId="2543" priority="2716" stopIfTrue="1" operator="containsText" text="Ortopedi-Travma">
      <formula>NOT(ISERROR(SEARCH("Ortopedi-Travma",J34)))</formula>
    </cfRule>
    <cfRule type="containsText" dxfId="2542" priority="2717" stopIfTrue="1" operator="containsText" text="Ortopedi-Travma">
      <formula>NOT(ISERROR(SEARCH("Ortopedi-Travma",J34)))</formula>
    </cfRule>
    <cfRule type="containsText" dxfId="2541" priority="2718" stopIfTrue="1" operator="containsText" text="Ortapedi-Travma">
      <formula>NOT(ISERROR(SEARCH("Ortapedi-Travma",J34)))</formula>
    </cfRule>
    <cfRule type="containsText" dxfId="2540" priority="2719" stopIfTrue="1" operator="containsText" text="Ortoped,-Travma.">
      <formula>NOT(ISERROR(SEARCH("Ortoped,-Travma.",J34)))</formula>
    </cfRule>
    <cfRule type="containsText" dxfId="2539" priority="2720" stopIfTrue="1" operator="containsText" text="Acil">
      <formula>NOT(ISERROR(SEARCH("Acil",J34)))</formula>
    </cfRule>
    <cfRule type="containsText" dxfId="2538" priority="2721" stopIfTrue="1" operator="containsText" text="Beyin Cerrahi">
      <formula>NOT(ISERROR(SEARCH("Beyin Cerrahi",J34)))</formula>
    </cfRule>
    <cfRule type="containsText" dxfId="2537" priority="2722" stopIfTrue="1" operator="containsText" text="Dahiliye">
      <formula>NOT(ISERROR(SEARCH("Dahiliye",J34)))</formula>
    </cfRule>
    <cfRule type="containsText" dxfId="2536" priority="2723" stopIfTrue="1" operator="containsText" text="Enfeksiyon Hastalıkları">
      <formula>NOT(ISERROR(SEARCH("Enfeksiyon Hastalıkları",J34)))</formula>
    </cfRule>
    <cfRule type="containsText" dxfId="2535" priority="2724" stopIfTrue="1" operator="containsText" text="Genel Cerrahi">
      <formula>NOT(ISERROR(SEARCH("Genel Cerrahi",J34)))</formula>
    </cfRule>
    <cfRule type="containsText" dxfId="2534" priority="2725" stopIfTrue="1" operator="containsText" text="Halk Sağlığı">
      <formula>NOT(ISERROR(SEARCH("Halk Sağlığı",J34)))</formula>
    </cfRule>
    <cfRule type="containsText" dxfId="2533" priority="2726" stopIfTrue="1" operator="containsText" text="T.Farmakoloji">
      <formula>NOT(ISERROR(SEARCH("T.Farmakoloji",J34)))</formula>
    </cfRule>
    <cfRule type="containsText" dxfId="2532" priority="2727" stopIfTrue="1" operator="containsText" text="T.Patoloji">
      <formula>NOT(ISERROR(SEARCH("T.Patoloji",J34)))</formula>
    </cfRule>
    <cfRule type="containsText" dxfId="2531" priority="2728" stopIfTrue="1" operator="containsText" text="Bağımsız Öğrenme">
      <formula>NOT(ISERROR(SEARCH("Bağımsız Öğrenme",J34)))</formula>
    </cfRule>
  </conditionalFormatting>
  <conditionalFormatting sqref="J36">
    <cfRule type="containsText" dxfId="2530" priority="2703" stopIfTrue="1" operator="containsText" text="Ortopedi-Travma">
      <formula>NOT(ISERROR(SEARCH("Ortopedi-Travma",J36)))</formula>
    </cfRule>
    <cfRule type="containsText" dxfId="2529" priority="2704" stopIfTrue="1" operator="containsText" text="Ortopedi-Travma">
      <formula>NOT(ISERROR(SEARCH("Ortopedi-Travma",J36)))</formula>
    </cfRule>
    <cfRule type="containsText" dxfId="2528" priority="2705" stopIfTrue="1" operator="containsText" text="Ortapedi-Travma">
      <formula>NOT(ISERROR(SEARCH("Ortapedi-Travma",J36)))</formula>
    </cfRule>
    <cfRule type="containsText" dxfId="2527" priority="2706" stopIfTrue="1" operator="containsText" text="Ortoped,-Travma.">
      <formula>NOT(ISERROR(SEARCH("Ortoped,-Travma.",J36)))</formula>
    </cfRule>
    <cfRule type="containsText" dxfId="2526" priority="2707" stopIfTrue="1" operator="containsText" text="Acil">
      <formula>NOT(ISERROR(SEARCH("Acil",J36)))</formula>
    </cfRule>
    <cfRule type="containsText" dxfId="2525" priority="2708" stopIfTrue="1" operator="containsText" text="Beyin Cerrahi">
      <formula>NOT(ISERROR(SEARCH("Beyin Cerrahi",J36)))</formula>
    </cfRule>
    <cfRule type="containsText" dxfId="2524" priority="2709" stopIfTrue="1" operator="containsText" text="Dahiliye">
      <formula>NOT(ISERROR(SEARCH("Dahiliye",J36)))</formula>
    </cfRule>
    <cfRule type="containsText" dxfId="2523" priority="2710" stopIfTrue="1" operator="containsText" text="Enfeksiyon Hastalıkları">
      <formula>NOT(ISERROR(SEARCH("Enfeksiyon Hastalıkları",J36)))</formula>
    </cfRule>
    <cfRule type="containsText" dxfId="2522" priority="2711" stopIfTrue="1" operator="containsText" text="Genel Cerrahi">
      <formula>NOT(ISERROR(SEARCH("Genel Cerrahi",J36)))</formula>
    </cfRule>
    <cfRule type="containsText" dxfId="2521" priority="2712" stopIfTrue="1" operator="containsText" text="Halk Sağlığı">
      <formula>NOT(ISERROR(SEARCH("Halk Sağlığı",J36)))</formula>
    </cfRule>
    <cfRule type="containsText" dxfId="2520" priority="2713" stopIfTrue="1" operator="containsText" text="T.Farmakoloji">
      <formula>NOT(ISERROR(SEARCH("T.Farmakoloji",J36)))</formula>
    </cfRule>
    <cfRule type="containsText" dxfId="2519" priority="2714" stopIfTrue="1" operator="containsText" text="T.Patoloji">
      <formula>NOT(ISERROR(SEARCH("T.Patoloji",J36)))</formula>
    </cfRule>
    <cfRule type="containsText" dxfId="2518" priority="2715" stopIfTrue="1" operator="containsText" text="Bağımsız Öğrenme">
      <formula>NOT(ISERROR(SEARCH("Bağımsız Öğrenme",J36)))</formula>
    </cfRule>
  </conditionalFormatting>
  <conditionalFormatting sqref="I4">
    <cfRule type="containsText" dxfId="2517" priority="5031" stopIfTrue="1" operator="containsText" text="Ortopedi-Travma">
      <formula>NOT(ISERROR(SEARCH("Ortopedi-Travma",I4)))</formula>
    </cfRule>
    <cfRule type="containsText" dxfId="2516" priority="5032" stopIfTrue="1" operator="containsText" text="Ortopedi-Travma">
      <formula>NOT(ISERROR(SEARCH("Ortopedi-Travma",I4)))</formula>
    </cfRule>
    <cfRule type="containsText" dxfId="2515" priority="5033" stopIfTrue="1" operator="containsText" text="Ortapedi-Travma">
      <formula>NOT(ISERROR(SEARCH("Ortapedi-Travma",I4)))</formula>
    </cfRule>
    <cfRule type="containsText" dxfId="2514" priority="5034" stopIfTrue="1" operator="containsText" text="Ortoped,-Travma.">
      <formula>NOT(ISERROR(SEARCH("Ortoped,-Travma.",I4)))</formula>
    </cfRule>
    <cfRule type="containsText" dxfId="2513" priority="5035" stopIfTrue="1" operator="containsText" text="Acil">
      <formula>NOT(ISERROR(SEARCH("Acil",I4)))</formula>
    </cfRule>
    <cfRule type="containsText" dxfId="2512" priority="5036" stopIfTrue="1" operator="containsText" text="Beyin Cerrahi">
      <formula>NOT(ISERROR(SEARCH("Beyin Cerrahi",I4)))</formula>
    </cfRule>
    <cfRule type="containsText" dxfId="2511" priority="5037" stopIfTrue="1" operator="containsText" text="Dahiliye">
      <formula>NOT(ISERROR(SEARCH("Dahiliye",I4)))</formula>
    </cfRule>
    <cfRule type="containsText" dxfId="2510" priority="5038" stopIfTrue="1" operator="containsText" text="Enfeksiyon Hastalıkları">
      <formula>NOT(ISERROR(SEARCH("Enfeksiyon Hastalıkları",I4)))</formula>
    </cfRule>
    <cfRule type="containsText" dxfId="2509" priority="5039" stopIfTrue="1" operator="containsText" text="Genel Cerrahi">
      <formula>NOT(ISERROR(SEARCH("Genel Cerrahi",I4)))</formula>
    </cfRule>
    <cfRule type="containsText" dxfId="2508" priority="5040" stopIfTrue="1" operator="containsText" text="Halk Sağlığı">
      <formula>NOT(ISERROR(SEARCH("Halk Sağlığı",I4)))</formula>
    </cfRule>
    <cfRule type="containsText" dxfId="2507" priority="5041" stopIfTrue="1" operator="containsText" text="T.Farmakoloji">
      <formula>NOT(ISERROR(SEARCH("T.Farmakoloji",I4)))</formula>
    </cfRule>
    <cfRule type="containsText" dxfId="2506" priority="5042" stopIfTrue="1" operator="containsText" text="T.Patoloji">
      <formula>NOT(ISERROR(SEARCH("T.Patoloji",I4)))</formula>
    </cfRule>
    <cfRule type="containsText" dxfId="2505" priority="5043" stopIfTrue="1" operator="containsText" text="Bağımsız Öğrenme">
      <formula>NOT(ISERROR(SEARCH("Bağımsız Öğrenme",I4)))</formula>
    </cfRule>
  </conditionalFormatting>
  <conditionalFormatting sqref="D22">
    <cfRule type="containsText" dxfId="2504" priority="5053" stopIfTrue="1" operator="containsText" text="Ortopedi-Travma">
      <formula>NOT(ISERROR(SEARCH("Ortopedi-Travma",D22)))</formula>
    </cfRule>
    <cfRule type="containsText" dxfId="2503" priority="5054" stopIfTrue="1" operator="containsText" text="Ortopedi-Travma">
      <formula>NOT(ISERROR(SEARCH("Ortopedi-Travma",D22)))</formula>
    </cfRule>
    <cfRule type="containsText" dxfId="2502" priority="5055" stopIfTrue="1" operator="containsText" text="Ortapedi-Travma">
      <formula>NOT(ISERROR(SEARCH("Ortapedi-Travma",D22)))</formula>
    </cfRule>
    <cfRule type="containsText" dxfId="2501" priority="5056" stopIfTrue="1" operator="containsText" text="Ortoped,-Travma.">
      <formula>NOT(ISERROR(SEARCH("Ortoped,-Travma.",D22)))</formula>
    </cfRule>
    <cfRule type="containsText" dxfId="2500" priority="5057" stopIfTrue="1" operator="containsText" text="Acil">
      <formula>NOT(ISERROR(SEARCH("Acil",D22)))</formula>
    </cfRule>
    <cfRule type="containsText" dxfId="2499" priority="5058" stopIfTrue="1" operator="containsText" text="Beyin Cerrahi">
      <formula>NOT(ISERROR(SEARCH("Beyin Cerrahi",D22)))</formula>
    </cfRule>
    <cfRule type="containsText" dxfId="2498" priority="5059" stopIfTrue="1" operator="containsText" text="Dahiliye">
      <formula>NOT(ISERROR(SEARCH("Dahiliye",D22)))</formula>
    </cfRule>
    <cfRule type="containsText" dxfId="2497" priority="5060" stopIfTrue="1" operator="containsText" text="Enfeksiyon Hastalıkları">
      <formula>NOT(ISERROR(SEARCH("Enfeksiyon Hastalıkları",D22)))</formula>
    </cfRule>
    <cfRule type="containsText" dxfId="2496" priority="5061" stopIfTrue="1" operator="containsText" text="Genel Cerrahi">
      <formula>NOT(ISERROR(SEARCH("Genel Cerrahi",D22)))</formula>
    </cfRule>
    <cfRule type="containsText" dxfId="2495" priority="5062" stopIfTrue="1" operator="containsText" text="Halk Sağlığı">
      <formula>NOT(ISERROR(SEARCH("Halk Sağlığı",D22)))</formula>
    </cfRule>
    <cfRule type="containsText" dxfId="2494" priority="5063" stopIfTrue="1" operator="containsText" text="T.Farmakoloji">
      <formula>NOT(ISERROR(SEARCH("T.Farmakoloji",D22)))</formula>
    </cfRule>
    <cfRule type="containsText" dxfId="2493" priority="5064" stopIfTrue="1" operator="containsText" text="T.Patoloji">
      <formula>NOT(ISERROR(SEARCH("T.Patoloji",D22)))</formula>
    </cfRule>
    <cfRule type="containsText" dxfId="2492" priority="5065" stopIfTrue="1" operator="containsText" text="Bağımsız Öğrenme">
      <formula>NOT(ISERROR(SEARCH("Bağımsız Öğrenme",D22)))</formula>
    </cfRule>
  </conditionalFormatting>
  <conditionalFormatting sqref="D18">
    <cfRule type="containsText" dxfId="2491" priority="5079" stopIfTrue="1" operator="containsText" text="Ortopedi-Travma">
      <formula>NOT(ISERROR(SEARCH("Ortopedi-Travma",D18)))</formula>
    </cfRule>
    <cfRule type="containsText" dxfId="2490" priority="5080" stopIfTrue="1" operator="containsText" text="Ortopedi-Travma">
      <formula>NOT(ISERROR(SEARCH("Ortopedi-Travma",D18)))</formula>
    </cfRule>
    <cfRule type="containsText" dxfId="2489" priority="5081" stopIfTrue="1" operator="containsText" text="Ortapedi-Travma">
      <formula>NOT(ISERROR(SEARCH("Ortapedi-Travma",D18)))</formula>
    </cfRule>
    <cfRule type="containsText" dxfId="2488" priority="5082" stopIfTrue="1" operator="containsText" text="Ortoped,-Travma.">
      <formula>NOT(ISERROR(SEARCH("Ortoped,-Travma.",D18)))</formula>
    </cfRule>
    <cfRule type="containsText" dxfId="2487" priority="5083" stopIfTrue="1" operator="containsText" text="Acil">
      <formula>NOT(ISERROR(SEARCH("Acil",D18)))</formula>
    </cfRule>
    <cfRule type="containsText" dxfId="2486" priority="5084" stopIfTrue="1" operator="containsText" text="Beyin Cerrahi">
      <formula>NOT(ISERROR(SEARCH("Beyin Cerrahi",D18)))</formula>
    </cfRule>
    <cfRule type="containsText" dxfId="2485" priority="5085" stopIfTrue="1" operator="containsText" text="Dahiliye">
      <formula>NOT(ISERROR(SEARCH("Dahiliye",D18)))</formula>
    </cfRule>
    <cfRule type="containsText" dxfId="2484" priority="5086" stopIfTrue="1" operator="containsText" text="Enfeksiyon Hastalıkları">
      <formula>NOT(ISERROR(SEARCH("Enfeksiyon Hastalıkları",D18)))</formula>
    </cfRule>
    <cfRule type="containsText" dxfId="2483" priority="5087" stopIfTrue="1" operator="containsText" text="Genel Cerrahi">
      <formula>NOT(ISERROR(SEARCH("Genel Cerrahi",D18)))</formula>
    </cfRule>
    <cfRule type="containsText" dxfId="2482" priority="5088" stopIfTrue="1" operator="containsText" text="Halk Sağlığı">
      <formula>NOT(ISERROR(SEARCH("Halk Sağlığı",D18)))</formula>
    </cfRule>
    <cfRule type="containsText" dxfId="2481" priority="5089" stopIfTrue="1" operator="containsText" text="T.Farmakoloji">
      <formula>NOT(ISERROR(SEARCH("T.Farmakoloji",D18)))</formula>
    </cfRule>
    <cfRule type="containsText" dxfId="2480" priority="5090" stopIfTrue="1" operator="containsText" text="T.Patoloji">
      <formula>NOT(ISERROR(SEARCH("T.Patoloji",D18)))</formula>
    </cfRule>
    <cfRule type="containsText" dxfId="2479" priority="5091" stopIfTrue="1" operator="containsText" text="Bağımsız Öğrenme">
      <formula>NOT(ISERROR(SEARCH("Bağımsız Öğrenme",D18)))</formula>
    </cfRule>
  </conditionalFormatting>
  <conditionalFormatting sqref="I4">
    <cfRule type="containsText" dxfId="2478" priority="5044" stopIfTrue="1" operator="containsText" text="PDÖ">
      <formula>NOT(ISERROR(SEARCH("PDÖ",I4)))</formula>
    </cfRule>
    <cfRule type="containsText" dxfId="2477" priority="5045" stopIfTrue="1" operator="containsText" text="Kadın Doğum ">
      <formula>NOT(ISERROR(SEARCH("Kadın Doğum ",I4)))</formula>
    </cfRule>
    <cfRule type="containsText" dxfId="2476" priority="5046" stopIfTrue="1" operator="containsText" text="Üroloji">
      <formula>NOT(ISERROR(SEARCH("Üroloji",I4)))</formula>
    </cfRule>
    <cfRule type="containsText" dxfId="2475" priority="5047" stopIfTrue="1" operator="containsText" text="Halk Sağlığı">
      <formula>NOT(ISERROR(SEARCH("Halk Sağlığı",I4)))</formula>
    </cfRule>
    <cfRule type="containsText" dxfId="2474" priority="5048" stopIfTrue="1" operator="containsText" text="Bağımsız Öğrenme">
      <formula>NOT(ISERROR(SEARCH("Bağımsız Öğrenme",I4)))</formula>
    </cfRule>
    <cfRule type="containsText" dxfId="2473" priority="5049" stopIfTrue="1" operator="containsText" text="Enfeksiyon">
      <formula>NOT(ISERROR(SEARCH("Enfeksiyon",I4)))</formula>
    </cfRule>
    <cfRule type="containsText" dxfId="2472" priority="5050" stopIfTrue="1" operator="containsText" text="Farmakoloji">
      <formula>NOT(ISERROR(SEARCH("Farmakoloji",I4)))</formula>
    </cfRule>
    <cfRule type="containsText" dxfId="2471" priority="5051" stopIfTrue="1" operator="containsText" text="Farmokoloji">
      <formula>NOT(ISERROR(SEARCH("Farmokoloji",I4)))</formula>
    </cfRule>
    <cfRule type="containsText" dxfId="2470" priority="5052" stopIfTrue="1" operator="containsText" text="Patoloji">
      <formula>NOT(ISERROR(SEARCH("Patoloji",I4)))</formula>
    </cfRule>
  </conditionalFormatting>
  <conditionalFormatting sqref="I6">
    <cfRule type="containsText" dxfId="2469" priority="4961" stopIfTrue="1" operator="containsText" text="Ortopedi-Travma">
      <formula>NOT(ISERROR(SEARCH("Ortopedi-Travma",I6)))</formula>
    </cfRule>
    <cfRule type="containsText" dxfId="2468" priority="4962" stopIfTrue="1" operator="containsText" text="Ortopedi-Travma">
      <formula>NOT(ISERROR(SEARCH("Ortopedi-Travma",I6)))</formula>
    </cfRule>
    <cfRule type="containsText" dxfId="2467" priority="4963" stopIfTrue="1" operator="containsText" text="Ortapedi-Travma">
      <formula>NOT(ISERROR(SEARCH("Ortapedi-Travma",I6)))</formula>
    </cfRule>
    <cfRule type="containsText" dxfId="2466" priority="4964" stopIfTrue="1" operator="containsText" text="Ortoped,-Travma.">
      <formula>NOT(ISERROR(SEARCH("Ortoped,-Travma.",I6)))</formula>
    </cfRule>
    <cfRule type="containsText" dxfId="2465" priority="4965" stopIfTrue="1" operator="containsText" text="Acil">
      <formula>NOT(ISERROR(SEARCH("Acil",I6)))</formula>
    </cfRule>
    <cfRule type="containsText" dxfId="2464" priority="4966" stopIfTrue="1" operator="containsText" text="Beyin Cerrahi">
      <formula>NOT(ISERROR(SEARCH("Beyin Cerrahi",I6)))</formula>
    </cfRule>
    <cfRule type="containsText" dxfId="2463" priority="4967" stopIfTrue="1" operator="containsText" text="Dahiliye">
      <formula>NOT(ISERROR(SEARCH("Dahiliye",I6)))</formula>
    </cfRule>
    <cfRule type="containsText" dxfId="2462" priority="4968" stopIfTrue="1" operator="containsText" text="Enfeksiyon Hastalıkları">
      <formula>NOT(ISERROR(SEARCH("Enfeksiyon Hastalıkları",I6)))</formula>
    </cfRule>
    <cfRule type="containsText" dxfId="2461" priority="4969" stopIfTrue="1" operator="containsText" text="Genel Cerrahi">
      <formula>NOT(ISERROR(SEARCH("Genel Cerrahi",I6)))</formula>
    </cfRule>
    <cfRule type="containsText" dxfId="2460" priority="4970" stopIfTrue="1" operator="containsText" text="Halk Sağlığı">
      <formula>NOT(ISERROR(SEARCH("Halk Sağlığı",I6)))</formula>
    </cfRule>
    <cfRule type="containsText" dxfId="2459" priority="4971" stopIfTrue="1" operator="containsText" text="T.Farmakoloji">
      <formula>NOT(ISERROR(SEARCH("T.Farmakoloji",I6)))</formula>
    </cfRule>
    <cfRule type="containsText" dxfId="2458" priority="4972" stopIfTrue="1" operator="containsText" text="T.Patoloji">
      <formula>NOT(ISERROR(SEARCH("T.Patoloji",I6)))</formula>
    </cfRule>
    <cfRule type="containsText" dxfId="2457" priority="4973" stopIfTrue="1" operator="containsText" text="Bağımsız Öğrenme">
      <formula>NOT(ISERROR(SEARCH("Bağımsız Öğrenme",I6)))</formula>
    </cfRule>
  </conditionalFormatting>
  <conditionalFormatting sqref="I6">
    <cfRule type="containsText" dxfId="2456" priority="4974" stopIfTrue="1" operator="containsText" text="PDÖ">
      <formula>NOT(ISERROR(SEARCH("PDÖ",I6)))</formula>
    </cfRule>
    <cfRule type="containsText" dxfId="2455" priority="4975" stopIfTrue="1" operator="containsText" text="Kadın Doğum ">
      <formula>NOT(ISERROR(SEARCH("Kadın Doğum ",I6)))</formula>
    </cfRule>
    <cfRule type="containsText" dxfId="2454" priority="4976" stopIfTrue="1" operator="containsText" text="Üroloji">
      <formula>NOT(ISERROR(SEARCH("Üroloji",I6)))</formula>
    </cfRule>
    <cfRule type="containsText" dxfId="2453" priority="4977" stopIfTrue="1" operator="containsText" text="Halk Sağlığı">
      <formula>NOT(ISERROR(SEARCH("Halk Sağlığı",I6)))</formula>
    </cfRule>
    <cfRule type="containsText" dxfId="2452" priority="4978" stopIfTrue="1" operator="containsText" text="Bağımsız Öğrenme">
      <formula>NOT(ISERROR(SEARCH("Bağımsız Öğrenme",I6)))</formula>
    </cfRule>
    <cfRule type="containsText" dxfId="2451" priority="4979" stopIfTrue="1" operator="containsText" text="Enfeksiyon">
      <formula>NOT(ISERROR(SEARCH("Enfeksiyon",I6)))</formula>
    </cfRule>
    <cfRule type="containsText" dxfId="2450" priority="4980" stopIfTrue="1" operator="containsText" text="Farmakoloji">
      <formula>NOT(ISERROR(SEARCH("Farmakoloji",I6)))</formula>
    </cfRule>
    <cfRule type="containsText" dxfId="2449" priority="4981" stopIfTrue="1" operator="containsText" text="Farmokoloji">
      <formula>NOT(ISERROR(SEARCH("Farmokoloji",I6)))</formula>
    </cfRule>
    <cfRule type="containsText" dxfId="2448" priority="4982" stopIfTrue="1" operator="containsText" text="Patoloji">
      <formula>NOT(ISERROR(SEARCH("Patoloji",I6)))</formula>
    </cfRule>
  </conditionalFormatting>
  <conditionalFormatting sqref="J12">
    <cfRule type="containsText" dxfId="2447" priority="4952" stopIfTrue="1" operator="containsText" text="PDÖ">
      <formula>NOT(ISERROR(SEARCH("PDÖ",J12)))</formula>
    </cfRule>
    <cfRule type="containsText" dxfId="2446" priority="4953" stopIfTrue="1" operator="containsText" text="Kadın Doğum ">
      <formula>NOT(ISERROR(SEARCH("Kadın Doğum ",J12)))</formula>
    </cfRule>
    <cfRule type="containsText" dxfId="2445" priority="4954" stopIfTrue="1" operator="containsText" text="Üroloji">
      <formula>NOT(ISERROR(SEARCH("Üroloji",J12)))</formula>
    </cfRule>
    <cfRule type="containsText" dxfId="2444" priority="4955" stopIfTrue="1" operator="containsText" text="Halk Sağlığı">
      <formula>NOT(ISERROR(SEARCH("Halk Sağlığı",J12)))</formula>
    </cfRule>
    <cfRule type="containsText" dxfId="2443" priority="4956" stopIfTrue="1" operator="containsText" text="Bağımsız Öğrenme">
      <formula>NOT(ISERROR(SEARCH("Bağımsız Öğrenme",J12)))</formula>
    </cfRule>
    <cfRule type="containsText" dxfId="2442" priority="4957" stopIfTrue="1" operator="containsText" text="Enfeksiyon">
      <formula>NOT(ISERROR(SEARCH("Enfeksiyon",J12)))</formula>
    </cfRule>
    <cfRule type="containsText" dxfId="2441" priority="4958" stopIfTrue="1" operator="containsText" text="Farmakoloji">
      <formula>NOT(ISERROR(SEARCH("Farmakoloji",J12)))</formula>
    </cfRule>
    <cfRule type="containsText" dxfId="2440" priority="4959" stopIfTrue="1" operator="containsText" text="Farmokoloji">
      <formula>NOT(ISERROR(SEARCH("Farmokoloji",J12)))</formula>
    </cfRule>
    <cfRule type="containsText" dxfId="2439" priority="4960" stopIfTrue="1" operator="containsText" text="Patoloji">
      <formula>NOT(ISERROR(SEARCH("Patoloji",J12)))</formula>
    </cfRule>
  </conditionalFormatting>
  <conditionalFormatting sqref="J8">
    <cfRule type="containsText" dxfId="2438" priority="4926" stopIfTrue="1" operator="containsText" text="Ortopedi-Travma">
      <formula>NOT(ISERROR(SEARCH("Ortopedi-Travma",J8)))</formula>
    </cfRule>
    <cfRule type="containsText" dxfId="2437" priority="4927" stopIfTrue="1" operator="containsText" text="Ortopedi-Travma">
      <formula>NOT(ISERROR(SEARCH("Ortopedi-Travma",J8)))</formula>
    </cfRule>
    <cfRule type="containsText" dxfId="2436" priority="4928" stopIfTrue="1" operator="containsText" text="Ortapedi-Travma">
      <formula>NOT(ISERROR(SEARCH("Ortapedi-Travma",J8)))</formula>
    </cfRule>
    <cfRule type="containsText" dxfId="2435" priority="4929" stopIfTrue="1" operator="containsText" text="Ortoped,-Travma.">
      <formula>NOT(ISERROR(SEARCH("Ortoped,-Travma.",J8)))</formula>
    </cfRule>
    <cfRule type="containsText" dxfId="2434" priority="4930" stopIfTrue="1" operator="containsText" text="Acil">
      <formula>NOT(ISERROR(SEARCH("Acil",J8)))</formula>
    </cfRule>
    <cfRule type="containsText" dxfId="2433" priority="4931" stopIfTrue="1" operator="containsText" text="Beyin Cerrahi">
      <formula>NOT(ISERROR(SEARCH("Beyin Cerrahi",J8)))</formula>
    </cfRule>
    <cfRule type="containsText" dxfId="2432" priority="4932" stopIfTrue="1" operator="containsText" text="Dahiliye">
      <formula>NOT(ISERROR(SEARCH("Dahiliye",J8)))</formula>
    </cfRule>
    <cfRule type="containsText" dxfId="2431" priority="4933" stopIfTrue="1" operator="containsText" text="Enfeksiyon Hastalıkları">
      <formula>NOT(ISERROR(SEARCH("Enfeksiyon Hastalıkları",J8)))</formula>
    </cfRule>
    <cfRule type="containsText" dxfId="2430" priority="4934" stopIfTrue="1" operator="containsText" text="Genel Cerrahi">
      <formula>NOT(ISERROR(SEARCH("Genel Cerrahi",J8)))</formula>
    </cfRule>
    <cfRule type="containsText" dxfId="2429" priority="4935" stopIfTrue="1" operator="containsText" text="Halk Sağlığı">
      <formula>NOT(ISERROR(SEARCH("Halk Sağlığı",J8)))</formula>
    </cfRule>
    <cfRule type="containsText" dxfId="2428" priority="4936" stopIfTrue="1" operator="containsText" text="T.Farmakoloji">
      <formula>NOT(ISERROR(SEARCH("T.Farmakoloji",J8)))</formula>
    </cfRule>
    <cfRule type="containsText" dxfId="2427" priority="4937" stopIfTrue="1" operator="containsText" text="T.Patoloji">
      <formula>NOT(ISERROR(SEARCH("T.Patoloji",J8)))</formula>
    </cfRule>
    <cfRule type="containsText" dxfId="2426" priority="4938" stopIfTrue="1" operator="containsText" text="Bağımsız Öğrenme">
      <formula>NOT(ISERROR(SEARCH("Bağımsız Öğrenme",J8)))</formula>
    </cfRule>
  </conditionalFormatting>
  <conditionalFormatting sqref="J10">
    <cfRule type="containsText" dxfId="2425" priority="4913" stopIfTrue="1" operator="containsText" text="Ortopedi-Travma">
      <formula>NOT(ISERROR(SEARCH("Ortopedi-Travma",J10)))</formula>
    </cfRule>
    <cfRule type="containsText" dxfId="2424" priority="4914" stopIfTrue="1" operator="containsText" text="Ortopedi-Travma">
      <formula>NOT(ISERROR(SEARCH("Ortopedi-Travma",J10)))</formula>
    </cfRule>
    <cfRule type="containsText" dxfId="2423" priority="4915" stopIfTrue="1" operator="containsText" text="Ortapedi-Travma">
      <formula>NOT(ISERROR(SEARCH("Ortapedi-Travma",J10)))</formula>
    </cfRule>
    <cfRule type="containsText" dxfId="2422" priority="4916" stopIfTrue="1" operator="containsText" text="Ortoped,-Travma.">
      <formula>NOT(ISERROR(SEARCH("Ortoped,-Travma.",J10)))</formula>
    </cfRule>
    <cfRule type="containsText" dxfId="2421" priority="4917" stopIfTrue="1" operator="containsText" text="Acil">
      <formula>NOT(ISERROR(SEARCH("Acil",J10)))</formula>
    </cfRule>
    <cfRule type="containsText" dxfId="2420" priority="4918" stopIfTrue="1" operator="containsText" text="Beyin Cerrahi">
      <formula>NOT(ISERROR(SEARCH("Beyin Cerrahi",J10)))</formula>
    </cfRule>
    <cfRule type="containsText" dxfId="2419" priority="4919" stopIfTrue="1" operator="containsText" text="Dahiliye">
      <formula>NOT(ISERROR(SEARCH("Dahiliye",J10)))</formula>
    </cfRule>
    <cfRule type="containsText" dxfId="2418" priority="4920" stopIfTrue="1" operator="containsText" text="Enfeksiyon Hastalıkları">
      <formula>NOT(ISERROR(SEARCH("Enfeksiyon Hastalıkları",J10)))</formula>
    </cfRule>
    <cfRule type="containsText" dxfId="2417" priority="4921" stopIfTrue="1" operator="containsText" text="Genel Cerrahi">
      <formula>NOT(ISERROR(SEARCH("Genel Cerrahi",J10)))</formula>
    </cfRule>
    <cfRule type="containsText" dxfId="2416" priority="4922" stopIfTrue="1" operator="containsText" text="Halk Sağlığı">
      <formula>NOT(ISERROR(SEARCH("Halk Sağlığı",J10)))</formula>
    </cfRule>
    <cfRule type="containsText" dxfId="2415" priority="4923" stopIfTrue="1" operator="containsText" text="T.Farmakoloji">
      <formula>NOT(ISERROR(SEARCH("T.Farmakoloji",J10)))</formula>
    </cfRule>
    <cfRule type="containsText" dxfId="2414" priority="4924" stopIfTrue="1" operator="containsText" text="T.Patoloji">
      <formula>NOT(ISERROR(SEARCH("T.Patoloji",J10)))</formula>
    </cfRule>
    <cfRule type="containsText" dxfId="2413" priority="4925" stopIfTrue="1" operator="containsText" text="Bağımsız Öğrenme">
      <formula>NOT(ISERROR(SEARCH("Bağımsız Öğrenme",J10)))</formula>
    </cfRule>
  </conditionalFormatting>
  <conditionalFormatting sqref="D24">
    <cfRule type="containsText" dxfId="2412" priority="4900" stopIfTrue="1" operator="containsText" text="Ortopedi-Travma">
      <formula>NOT(ISERROR(SEARCH("Ortopedi-Travma",D24)))</formula>
    </cfRule>
    <cfRule type="containsText" dxfId="2411" priority="4901" stopIfTrue="1" operator="containsText" text="Ortopedi-Travma">
      <formula>NOT(ISERROR(SEARCH("Ortopedi-Travma",D24)))</formula>
    </cfRule>
    <cfRule type="containsText" dxfId="2410" priority="4902" stopIfTrue="1" operator="containsText" text="Ortapedi-Travma">
      <formula>NOT(ISERROR(SEARCH("Ortapedi-Travma",D24)))</formula>
    </cfRule>
    <cfRule type="containsText" dxfId="2409" priority="4903" stopIfTrue="1" operator="containsText" text="Ortoped,-Travma.">
      <formula>NOT(ISERROR(SEARCH("Ortoped,-Travma.",D24)))</formula>
    </cfRule>
    <cfRule type="containsText" dxfId="2408" priority="4904" stopIfTrue="1" operator="containsText" text="Acil">
      <formula>NOT(ISERROR(SEARCH("Acil",D24)))</formula>
    </cfRule>
    <cfRule type="containsText" dxfId="2407" priority="4905" stopIfTrue="1" operator="containsText" text="Beyin Cerrahi">
      <formula>NOT(ISERROR(SEARCH("Beyin Cerrahi",D24)))</formula>
    </cfRule>
    <cfRule type="containsText" dxfId="2406" priority="4906" stopIfTrue="1" operator="containsText" text="Dahiliye">
      <formula>NOT(ISERROR(SEARCH("Dahiliye",D24)))</formula>
    </cfRule>
    <cfRule type="containsText" dxfId="2405" priority="4907" stopIfTrue="1" operator="containsText" text="Enfeksiyon Hastalıkları">
      <formula>NOT(ISERROR(SEARCH("Enfeksiyon Hastalıkları",D24)))</formula>
    </cfRule>
    <cfRule type="containsText" dxfId="2404" priority="4908" stopIfTrue="1" operator="containsText" text="Genel Cerrahi">
      <formula>NOT(ISERROR(SEARCH("Genel Cerrahi",D24)))</formula>
    </cfRule>
    <cfRule type="containsText" dxfId="2403" priority="4909" stopIfTrue="1" operator="containsText" text="Halk Sağlığı">
      <formula>NOT(ISERROR(SEARCH("Halk Sağlığı",D24)))</formula>
    </cfRule>
    <cfRule type="containsText" dxfId="2402" priority="4910" stopIfTrue="1" operator="containsText" text="T.Farmakoloji">
      <formula>NOT(ISERROR(SEARCH("T.Farmakoloji",D24)))</formula>
    </cfRule>
    <cfRule type="containsText" dxfId="2401" priority="4911" stopIfTrue="1" operator="containsText" text="T.Patoloji">
      <formula>NOT(ISERROR(SEARCH("T.Patoloji",D24)))</formula>
    </cfRule>
    <cfRule type="containsText" dxfId="2400" priority="4912" stopIfTrue="1" operator="containsText" text="Bağımsız Öğrenme">
      <formula>NOT(ISERROR(SEARCH("Bağımsız Öğrenme",D24)))</formula>
    </cfRule>
  </conditionalFormatting>
  <conditionalFormatting sqref="D26">
    <cfRule type="containsText" dxfId="2399" priority="4887" stopIfTrue="1" operator="containsText" text="Ortopedi-Travma">
      <formula>NOT(ISERROR(SEARCH("Ortopedi-Travma",D26)))</formula>
    </cfRule>
    <cfRule type="containsText" dxfId="2398" priority="4888" stopIfTrue="1" operator="containsText" text="Ortopedi-Travma">
      <formula>NOT(ISERROR(SEARCH("Ortopedi-Travma",D26)))</formula>
    </cfRule>
    <cfRule type="containsText" dxfId="2397" priority="4889" stopIfTrue="1" operator="containsText" text="Ortapedi-Travma">
      <formula>NOT(ISERROR(SEARCH("Ortapedi-Travma",D26)))</formula>
    </cfRule>
    <cfRule type="containsText" dxfId="2396" priority="4890" stopIfTrue="1" operator="containsText" text="Ortoped,-Travma.">
      <formula>NOT(ISERROR(SEARCH("Ortoped,-Travma.",D26)))</formula>
    </cfRule>
    <cfRule type="containsText" dxfId="2395" priority="4891" stopIfTrue="1" operator="containsText" text="Acil">
      <formula>NOT(ISERROR(SEARCH("Acil",D26)))</formula>
    </cfRule>
    <cfRule type="containsText" dxfId="2394" priority="4892" stopIfTrue="1" operator="containsText" text="Beyin Cerrahi">
      <formula>NOT(ISERROR(SEARCH("Beyin Cerrahi",D26)))</formula>
    </cfRule>
    <cfRule type="containsText" dxfId="2393" priority="4893" stopIfTrue="1" operator="containsText" text="Dahiliye">
      <formula>NOT(ISERROR(SEARCH("Dahiliye",D26)))</formula>
    </cfRule>
    <cfRule type="containsText" dxfId="2392" priority="4894" stopIfTrue="1" operator="containsText" text="Enfeksiyon Hastalıkları">
      <formula>NOT(ISERROR(SEARCH("Enfeksiyon Hastalıkları",D26)))</formula>
    </cfRule>
    <cfRule type="containsText" dxfId="2391" priority="4895" stopIfTrue="1" operator="containsText" text="Genel Cerrahi">
      <formula>NOT(ISERROR(SEARCH("Genel Cerrahi",D26)))</formula>
    </cfRule>
    <cfRule type="containsText" dxfId="2390" priority="4896" stopIfTrue="1" operator="containsText" text="Halk Sağlığı">
      <formula>NOT(ISERROR(SEARCH("Halk Sağlığı",D26)))</formula>
    </cfRule>
    <cfRule type="containsText" dxfId="2389" priority="4897" stopIfTrue="1" operator="containsText" text="T.Farmakoloji">
      <formula>NOT(ISERROR(SEARCH("T.Farmakoloji",D26)))</formula>
    </cfRule>
    <cfRule type="containsText" dxfId="2388" priority="4898" stopIfTrue="1" operator="containsText" text="T.Patoloji">
      <formula>NOT(ISERROR(SEARCH("T.Patoloji",D26)))</formula>
    </cfRule>
    <cfRule type="containsText" dxfId="2387" priority="4899" stopIfTrue="1" operator="containsText" text="Bağımsız Öğrenme">
      <formula>NOT(ISERROR(SEARCH("Bağımsız Öğrenme",D26)))</formula>
    </cfRule>
  </conditionalFormatting>
  <conditionalFormatting sqref="G18">
    <cfRule type="containsText" dxfId="2386" priority="4874" stopIfTrue="1" operator="containsText" text="Ortopedi-Travma">
      <formula>NOT(ISERROR(SEARCH("Ortopedi-Travma",G18)))</formula>
    </cfRule>
    <cfRule type="containsText" dxfId="2385" priority="4875" stopIfTrue="1" operator="containsText" text="Ortopedi-Travma">
      <formula>NOT(ISERROR(SEARCH("Ortopedi-Travma",G18)))</formula>
    </cfRule>
    <cfRule type="containsText" dxfId="2384" priority="4876" stopIfTrue="1" operator="containsText" text="Ortapedi-Travma">
      <formula>NOT(ISERROR(SEARCH("Ortapedi-Travma",G18)))</formula>
    </cfRule>
    <cfRule type="containsText" dxfId="2383" priority="4877" stopIfTrue="1" operator="containsText" text="Ortoped,-Travma.">
      <formula>NOT(ISERROR(SEARCH("Ortoped,-Travma.",G18)))</formula>
    </cfRule>
    <cfRule type="containsText" dxfId="2382" priority="4878" stopIfTrue="1" operator="containsText" text="Acil">
      <formula>NOT(ISERROR(SEARCH("Acil",G18)))</formula>
    </cfRule>
    <cfRule type="containsText" dxfId="2381" priority="4879" stopIfTrue="1" operator="containsText" text="Beyin Cerrahi">
      <formula>NOT(ISERROR(SEARCH("Beyin Cerrahi",G18)))</formula>
    </cfRule>
    <cfRule type="containsText" dxfId="2380" priority="4880" stopIfTrue="1" operator="containsText" text="Dahiliye">
      <formula>NOT(ISERROR(SEARCH("Dahiliye",G18)))</formula>
    </cfRule>
    <cfRule type="containsText" dxfId="2379" priority="4881" stopIfTrue="1" operator="containsText" text="Enfeksiyon Hastalıkları">
      <formula>NOT(ISERROR(SEARCH("Enfeksiyon Hastalıkları",G18)))</formula>
    </cfRule>
    <cfRule type="containsText" dxfId="2378" priority="4882" stopIfTrue="1" operator="containsText" text="Genel Cerrahi">
      <formula>NOT(ISERROR(SEARCH("Genel Cerrahi",G18)))</formula>
    </cfRule>
    <cfRule type="containsText" dxfId="2377" priority="4883" stopIfTrue="1" operator="containsText" text="Halk Sağlığı">
      <formula>NOT(ISERROR(SEARCH("Halk Sağlığı",G18)))</formula>
    </cfRule>
    <cfRule type="containsText" dxfId="2376" priority="4884" stopIfTrue="1" operator="containsText" text="T.Farmakoloji">
      <formula>NOT(ISERROR(SEARCH("T.Farmakoloji",G18)))</formula>
    </cfRule>
    <cfRule type="containsText" dxfId="2375" priority="4885" stopIfTrue="1" operator="containsText" text="T.Patoloji">
      <formula>NOT(ISERROR(SEARCH("T.Patoloji",G18)))</formula>
    </cfRule>
    <cfRule type="containsText" dxfId="2374" priority="4886" stopIfTrue="1" operator="containsText" text="Bağımsız Öğrenme">
      <formula>NOT(ISERROR(SEARCH("Bağımsız Öğrenme",G18)))</formula>
    </cfRule>
  </conditionalFormatting>
  <conditionalFormatting sqref="G20">
    <cfRule type="containsText" dxfId="2373" priority="4861" stopIfTrue="1" operator="containsText" text="Ortopedi-Travma">
      <formula>NOT(ISERROR(SEARCH("Ortopedi-Travma",G20)))</formula>
    </cfRule>
    <cfRule type="containsText" dxfId="2372" priority="4862" stopIfTrue="1" operator="containsText" text="Ortopedi-Travma">
      <formula>NOT(ISERROR(SEARCH("Ortopedi-Travma",G20)))</formula>
    </cfRule>
    <cfRule type="containsText" dxfId="2371" priority="4863" stopIfTrue="1" operator="containsText" text="Ortapedi-Travma">
      <formula>NOT(ISERROR(SEARCH("Ortapedi-Travma",G20)))</formula>
    </cfRule>
    <cfRule type="containsText" dxfId="2370" priority="4864" stopIfTrue="1" operator="containsText" text="Ortoped,-Travma.">
      <formula>NOT(ISERROR(SEARCH("Ortoped,-Travma.",G20)))</formula>
    </cfRule>
    <cfRule type="containsText" dxfId="2369" priority="4865" stopIfTrue="1" operator="containsText" text="Acil">
      <formula>NOT(ISERROR(SEARCH("Acil",G20)))</formula>
    </cfRule>
    <cfRule type="containsText" dxfId="2368" priority="4866" stopIfTrue="1" operator="containsText" text="Beyin Cerrahi">
      <formula>NOT(ISERROR(SEARCH("Beyin Cerrahi",G20)))</formula>
    </cfRule>
    <cfRule type="containsText" dxfId="2367" priority="4867" stopIfTrue="1" operator="containsText" text="Dahiliye">
      <formula>NOT(ISERROR(SEARCH("Dahiliye",G20)))</formula>
    </cfRule>
    <cfRule type="containsText" dxfId="2366" priority="4868" stopIfTrue="1" operator="containsText" text="Enfeksiyon Hastalıkları">
      <formula>NOT(ISERROR(SEARCH("Enfeksiyon Hastalıkları",G20)))</formula>
    </cfRule>
    <cfRule type="containsText" dxfId="2365" priority="4869" stopIfTrue="1" operator="containsText" text="Genel Cerrahi">
      <formula>NOT(ISERROR(SEARCH("Genel Cerrahi",G20)))</formula>
    </cfRule>
    <cfRule type="containsText" dxfId="2364" priority="4870" stopIfTrue="1" operator="containsText" text="Halk Sağlığı">
      <formula>NOT(ISERROR(SEARCH("Halk Sağlığı",G20)))</formula>
    </cfRule>
    <cfRule type="containsText" dxfId="2363" priority="4871" stopIfTrue="1" operator="containsText" text="T.Farmakoloji">
      <formula>NOT(ISERROR(SEARCH("T.Farmakoloji",G20)))</formula>
    </cfRule>
    <cfRule type="containsText" dxfId="2362" priority="4872" stopIfTrue="1" operator="containsText" text="T.Patoloji">
      <formula>NOT(ISERROR(SEARCH("T.Patoloji",G20)))</formula>
    </cfRule>
    <cfRule type="containsText" dxfId="2361" priority="4873" stopIfTrue="1" operator="containsText" text="Bağımsız Öğrenme">
      <formula>NOT(ISERROR(SEARCH("Bağımsız Öğrenme",G20)))</formula>
    </cfRule>
  </conditionalFormatting>
  <conditionalFormatting sqref="G22">
    <cfRule type="containsText" dxfId="2360" priority="4848" stopIfTrue="1" operator="containsText" text="Ortopedi-Travma">
      <formula>NOT(ISERROR(SEARCH("Ortopedi-Travma",G22)))</formula>
    </cfRule>
    <cfRule type="containsText" dxfId="2359" priority="4849" stopIfTrue="1" operator="containsText" text="Ortopedi-Travma">
      <formula>NOT(ISERROR(SEARCH("Ortopedi-Travma",G22)))</formula>
    </cfRule>
    <cfRule type="containsText" dxfId="2358" priority="4850" stopIfTrue="1" operator="containsText" text="Ortapedi-Travma">
      <formula>NOT(ISERROR(SEARCH("Ortapedi-Travma",G22)))</formula>
    </cfRule>
    <cfRule type="containsText" dxfId="2357" priority="4851" stopIfTrue="1" operator="containsText" text="Ortoped,-Travma.">
      <formula>NOT(ISERROR(SEARCH("Ortoped,-Travma.",G22)))</formula>
    </cfRule>
    <cfRule type="containsText" dxfId="2356" priority="4852" stopIfTrue="1" operator="containsText" text="Acil">
      <formula>NOT(ISERROR(SEARCH("Acil",G22)))</formula>
    </cfRule>
    <cfRule type="containsText" dxfId="2355" priority="4853" stopIfTrue="1" operator="containsText" text="Beyin Cerrahi">
      <formula>NOT(ISERROR(SEARCH("Beyin Cerrahi",G22)))</formula>
    </cfRule>
    <cfRule type="containsText" dxfId="2354" priority="4854" stopIfTrue="1" operator="containsText" text="Dahiliye">
      <formula>NOT(ISERROR(SEARCH("Dahiliye",G22)))</formula>
    </cfRule>
    <cfRule type="containsText" dxfId="2353" priority="4855" stopIfTrue="1" operator="containsText" text="Enfeksiyon Hastalıkları">
      <formula>NOT(ISERROR(SEARCH("Enfeksiyon Hastalıkları",G22)))</formula>
    </cfRule>
    <cfRule type="containsText" dxfId="2352" priority="4856" stopIfTrue="1" operator="containsText" text="Genel Cerrahi">
      <formula>NOT(ISERROR(SEARCH("Genel Cerrahi",G22)))</formula>
    </cfRule>
    <cfRule type="containsText" dxfId="2351" priority="4857" stopIfTrue="1" operator="containsText" text="Halk Sağlığı">
      <formula>NOT(ISERROR(SEARCH("Halk Sağlığı",G22)))</formula>
    </cfRule>
    <cfRule type="containsText" dxfId="2350" priority="4858" stopIfTrue="1" operator="containsText" text="T.Farmakoloji">
      <formula>NOT(ISERROR(SEARCH("T.Farmakoloji",G22)))</formula>
    </cfRule>
    <cfRule type="containsText" dxfId="2349" priority="4859" stopIfTrue="1" operator="containsText" text="T.Patoloji">
      <formula>NOT(ISERROR(SEARCH("T.Patoloji",G22)))</formula>
    </cfRule>
    <cfRule type="containsText" dxfId="2348" priority="4860" stopIfTrue="1" operator="containsText" text="Bağımsız Öğrenme">
      <formula>NOT(ISERROR(SEARCH("Bağımsız Öğrenme",G22)))</formula>
    </cfRule>
  </conditionalFormatting>
  <conditionalFormatting sqref="G24">
    <cfRule type="containsText" dxfId="2347" priority="4835" stopIfTrue="1" operator="containsText" text="Ortopedi-Travma">
      <formula>NOT(ISERROR(SEARCH("Ortopedi-Travma",G24)))</formula>
    </cfRule>
    <cfRule type="containsText" dxfId="2346" priority="4836" stopIfTrue="1" operator="containsText" text="Ortopedi-Travma">
      <formula>NOT(ISERROR(SEARCH("Ortopedi-Travma",G24)))</formula>
    </cfRule>
    <cfRule type="containsText" dxfId="2345" priority="4837" stopIfTrue="1" operator="containsText" text="Ortapedi-Travma">
      <formula>NOT(ISERROR(SEARCH("Ortapedi-Travma",G24)))</formula>
    </cfRule>
    <cfRule type="containsText" dxfId="2344" priority="4838" stopIfTrue="1" operator="containsText" text="Ortoped,-Travma.">
      <formula>NOT(ISERROR(SEARCH("Ortoped,-Travma.",G24)))</formula>
    </cfRule>
    <cfRule type="containsText" dxfId="2343" priority="4839" stopIfTrue="1" operator="containsText" text="Acil">
      <formula>NOT(ISERROR(SEARCH("Acil",G24)))</formula>
    </cfRule>
    <cfRule type="containsText" dxfId="2342" priority="4840" stopIfTrue="1" operator="containsText" text="Beyin Cerrahi">
      <formula>NOT(ISERROR(SEARCH("Beyin Cerrahi",G24)))</formula>
    </cfRule>
    <cfRule type="containsText" dxfId="2341" priority="4841" stopIfTrue="1" operator="containsText" text="Dahiliye">
      <formula>NOT(ISERROR(SEARCH("Dahiliye",G24)))</formula>
    </cfRule>
    <cfRule type="containsText" dxfId="2340" priority="4842" stopIfTrue="1" operator="containsText" text="Enfeksiyon Hastalıkları">
      <formula>NOT(ISERROR(SEARCH("Enfeksiyon Hastalıkları",G24)))</formula>
    </cfRule>
    <cfRule type="containsText" dxfId="2339" priority="4843" stopIfTrue="1" operator="containsText" text="Genel Cerrahi">
      <formula>NOT(ISERROR(SEARCH("Genel Cerrahi",G24)))</formula>
    </cfRule>
    <cfRule type="containsText" dxfId="2338" priority="4844" stopIfTrue="1" operator="containsText" text="Halk Sağlığı">
      <formula>NOT(ISERROR(SEARCH("Halk Sağlığı",G24)))</formula>
    </cfRule>
    <cfRule type="containsText" dxfId="2337" priority="4845" stopIfTrue="1" operator="containsText" text="T.Farmakoloji">
      <formula>NOT(ISERROR(SEARCH("T.Farmakoloji",G24)))</formula>
    </cfRule>
    <cfRule type="containsText" dxfId="2336" priority="4846" stopIfTrue="1" operator="containsText" text="T.Patoloji">
      <formula>NOT(ISERROR(SEARCH("T.Patoloji",G24)))</formula>
    </cfRule>
    <cfRule type="containsText" dxfId="2335" priority="4847" stopIfTrue="1" operator="containsText" text="Bağımsız Öğrenme">
      <formula>NOT(ISERROR(SEARCH("Bağımsız Öğrenme",G24)))</formula>
    </cfRule>
  </conditionalFormatting>
  <conditionalFormatting sqref="E22">
    <cfRule type="containsText" dxfId="2334" priority="4822" stopIfTrue="1" operator="containsText" text="Ortopedi-Travma">
      <formula>NOT(ISERROR(SEARCH("Ortopedi-Travma",E22)))</formula>
    </cfRule>
    <cfRule type="containsText" dxfId="2333" priority="4823" stopIfTrue="1" operator="containsText" text="Ortopedi-Travma">
      <formula>NOT(ISERROR(SEARCH("Ortopedi-Travma",E22)))</formula>
    </cfRule>
    <cfRule type="containsText" dxfId="2332" priority="4824" stopIfTrue="1" operator="containsText" text="Ortapedi-Travma">
      <formula>NOT(ISERROR(SEARCH("Ortapedi-Travma",E22)))</formula>
    </cfRule>
    <cfRule type="containsText" dxfId="2331" priority="4825" stopIfTrue="1" operator="containsText" text="Ortoped,-Travma.">
      <formula>NOT(ISERROR(SEARCH("Ortoped,-Travma.",E22)))</formula>
    </cfRule>
    <cfRule type="containsText" dxfId="2330" priority="4826" stopIfTrue="1" operator="containsText" text="Acil">
      <formula>NOT(ISERROR(SEARCH("Acil",E22)))</formula>
    </cfRule>
    <cfRule type="containsText" dxfId="2329" priority="4827" stopIfTrue="1" operator="containsText" text="Beyin Cerrahi">
      <formula>NOT(ISERROR(SEARCH("Beyin Cerrahi",E22)))</formula>
    </cfRule>
    <cfRule type="containsText" dxfId="2328" priority="4828" stopIfTrue="1" operator="containsText" text="Dahiliye">
      <formula>NOT(ISERROR(SEARCH("Dahiliye",E22)))</formula>
    </cfRule>
    <cfRule type="containsText" dxfId="2327" priority="4829" stopIfTrue="1" operator="containsText" text="Enfeksiyon Hastalıkları">
      <formula>NOT(ISERROR(SEARCH("Enfeksiyon Hastalıkları",E22)))</formula>
    </cfRule>
    <cfRule type="containsText" dxfId="2326" priority="4830" stopIfTrue="1" operator="containsText" text="Genel Cerrahi">
      <formula>NOT(ISERROR(SEARCH("Genel Cerrahi",E22)))</formula>
    </cfRule>
    <cfRule type="containsText" dxfId="2325" priority="4831" stopIfTrue="1" operator="containsText" text="Halk Sağlığı">
      <formula>NOT(ISERROR(SEARCH("Halk Sağlığı",E22)))</formula>
    </cfRule>
    <cfRule type="containsText" dxfId="2324" priority="4832" stopIfTrue="1" operator="containsText" text="T.Farmakoloji">
      <formula>NOT(ISERROR(SEARCH("T.Farmakoloji",E22)))</formula>
    </cfRule>
    <cfRule type="containsText" dxfId="2323" priority="4833" stopIfTrue="1" operator="containsText" text="T.Patoloji">
      <formula>NOT(ISERROR(SEARCH("T.Patoloji",E22)))</formula>
    </cfRule>
    <cfRule type="containsText" dxfId="2322" priority="4834" stopIfTrue="1" operator="containsText" text="Bağımsız Öğrenme">
      <formula>NOT(ISERROR(SEARCH("Bağımsız Öğrenme",E22)))</formula>
    </cfRule>
  </conditionalFormatting>
  <conditionalFormatting sqref="E24">
    <cfRule type="containsText" dxfId="2321" priority="4809" stopIfTrue="1" operator="containsText" text="Ortopedi-Travma">
      <formula>NOT(ISERROR(SEARCH("Ortopedi-Travma",E24)))</formula>
    </cfRule>
    <cfRule type="containsText" dxfId="2320" priority="4810" stopIfTrue="1" operator="containsText" text="Ortopedi-Travma">
      <formula>NOT(ISERROR(SEARCH("Ortopedi-Travma",E24)))</formula>
    </cfRule>
    <cfRule type="containsText" dxfId="2319" priority="4811" stopIfTrue="1" operator="containsText" text="Ortapedi-Travma">
      <formula>NOT(ISERROR(SEARCH("Ortapedi-Travma",E24)))</formula>
    </cfRule>
    <cfRule type="containsText" dxfId="2318" priority="4812" stopIfTrue="1" operator="containsText" text="Ortoped,-Travma.">
      <formula>NOT(ISERROR(SEARCH("Ortoped,-Travma.",E24)))</formula>
    </cfRule>
    <cfRule type="containsText" dxfId="2317" priority="4813" stopIfTrue="1" operator="containsText" text="Acil">
      <formula>NOT(ISERROR(SEARCH("Acil",E24)))</formula>
    </cfRule>
    <cfRule type="containsText" dxfId="2316" priority="4814" stopIfTrue="1" operator="containsText" text="Beyin Cerrahi">
      <formula>NOT(ISERROR(SEARCH("Beyin Cerrahi",E24)))</formula>
    </cfRule>
    <cfRule type="containsText" dxfId="2315" priority="4815" stopIfTrue="1" operator="containsText" text="Dahiliye">
      <formula>NOT(ISERROR(SEARCH("Dahiliye",E24)))</formula>
    </cfRule>
    <cfRule type="containsText" dxfId="2314" priority="4816" stopIfTrue="1" operator="containsText" text="Enfeksiyon Hastalıkları">
      <formula>NOT(ISERROR(SEARCH("Enfeksiyon Hastalıkları",E24)))</formula>
    </cfRule>
    <cfRule type="containsText" dxfId="2313" priority="4817" stopIfTrue="1" operator="containsText" text="Genel Cerrahi">
      <formula>NOT(ISERROR(SEARCH("Genel Cerrahi",E24)))</formula>
    </cfRule>
    <cfRule type="containsText" dxfId="2312" priority="4818" stopIfTrue="1" operator="containsText" text="Halk Sağlığı">
      <formula>NOT(ISERROR(SEARCH("Halk Sağlığı",E24)))</formula>
    </cfRule>
    <cfRule type="containsText" dxfId="2311" priority="4819" stopIfTrue="1" operator="containsText" text="T.Farmakoloji">
      <formula>NOT(ISERROR(SEARCH("T.Farmakoloji",E24)))</formula>
    </cfRule>
    <cfRule type="containsText" dxfId="2310" priority="4820" stopIfTrue="1" operator="containsText" text="T.Patoloji">
      <formula>NOT(ISERROR(SEARCH("T.Patoloji",E24)))</formula>
    </cfRule>
    <cfRule type="containsText" dxfId="2309" priority="4821" stopIfTrue="1" operator="containsText" text="Bağımsız Öğrenme">
      <formula>NOT(ISERROR(SEARCH("Bağımsız Öğrenme",E24)))</formula>
    </cfRule>
  </conditionalFormatting>
  <conditionalFormatting sqref="E26">
    <cfRule type="containsText" dxfId="2308" priority="4796" stopIfTrue="1" operator="containsText" text="Ortopedi-Travma">
      <formula>NOT(ISERROR(SEARCH("Ortopedi-Travma",E26)))</formula>
    </cfRule>
    <cfRule type="containsText" dxfId="2307" priority="4797" stopIfTrue="1" operator="containsText" text="Ortopedi-Travma">
      <formula>NOT(ISERROR(SEARCH("Ortopedi-Travma",E26)))</formula>
    </cfRule>
    <cfRule type="containsText" dxfId="2306" priority="4798" stopIfTrue="1" operator="containsText" text="Ortapedi-Travma">
      <formula>NOT(ISERROR(SEARCH("Ortapedi-Travma",E26)))</formula>
    </cfRule>
    <cfRule type="containsText" dxfId="2305" priority="4799" stopIfTrue="1" operator="containsText" text="Ortoped,-Travma.">
      <formula>NOT(ISERROR(SEARCH("Ortoped,-Travma.",E26)))</formula>
    </cfRule>
    <cfRule type="containsText" dxfId="2304" priority="4800" stopIfTrue="1" operator="containsText" text="Acil">
      <formula>NOT(ISERROR(SEARCH("Acil",E26)))</formula>
    </cfRule>
    <cfRule type="containsText" dxfId="2303" priority="4801" stopIfTrue="1" operator="containsText" text="Beyin Cerrahi">
      <formula>NOT(ISERROR(SEARCH("Beyin Cerrahi",E26)))</formula>
    </cfRule>
    <cfRule type="containsText" dxfId="2302" priority="4802" stopIfTrue="1" operator="containsText" text="Dahiliye">
      <formula>NOT(ISERROR(SEARCH("Dahiliye",E26)))</formula>
    </cfRule>
    <cfRule type="containsText" dxfId="2301" priority="4803" stopIfTrue="1" operator="containsText" text="Enfeksiyon Hastalıkları">
      <formula>NOT(ISERROR(SEARCH("Enfeksiyon Hastalıkları",E26)))</formula>
    </cfRule>
    <cfRule type="containsText" dxfId="2300" priority="4804" stopIfTrue="1" operator="containsText" text="Genel Cerrahi">
      <formula>NOT(ISERROR(SEARCH("Genel Cerrahi",E26)))</formula>
    </cfRule>
    <cfRule type="containsText" dxfId="2299" priority="4805" stopIfTrue="1" operator="containsText" text="Halk Sağlığı">
      <formula>NOT(ISERROR(SEARCH("Halk Sağlığı",E26)))</formula>
    </cfRule>
    <cfRule type="containsText" dxfId="2298" priority="4806" stopIfTrue="1" operator="containsText" text="T.Farmakoloji">
      <formula>NOT(ISERROR(SEARCH("T.Farmakoloji",E26)))</formula>
    </cfRule>
    <cfRule type="containsText" dxfId="2297" priority="4807" stopIfTrue="1" operator="containsText" text="T.Patoloji">
      <formula>NOT(ISERROR(SEARCH("T.Patoloji",E26)))</formula>
    </cfRule>
    <cfRule type="containsText" dxfId="2296" priority="4808" stopIfTrue="1" operator="containsText" text="Bağımsız Öğrenme">
      <formula>NOT(ISERROR(SEARCH("Bağımsız Öğrenme",E26)))</formula>
    </cfRule>
  </conditionalFormatting>
  <conditionalFormatting sqref="F22">
    <cfRule type="containsText" dxfId="2295" priority="4783" stopIfTrue="1" operator="containsText" text="Ortopedi-Travma">
      <formula>NOT(ISERROR(SEARCH("Ortopedi-Travma",F22)))</formula>
    </cfRule>
    <cfRule type="containsText" dxfId="2294" priority="4784" stopIfTrue="1" operator="containsText" text="Ortopedi-Travma">
      <formula>NOT(ISERROR(SEARCH("Ortopedi-Travma",F22)))</formula>
    </cfRule>
    <cfRule type="containsText" dxfId="2293" priority="4785" stopIfTrue="1" operator="containsText" text="Ortapedi-Travma">
      <formula>NOT(ISERROR(SEARCH("Ortapedi-Travma",F22)))</formula>
    </cfRule>
    <cfRule type="containsText" dxfId="2292" priority="4786" stopIfTrue="1" operator="containsText" text="Ortoped,-Travma.">
      <formula>NOT(ISERROR(SEARCH("Ortoped,-Travma.",F22)))</formula>
    </cfRule>
    <cfRule type="containsText" dxfId="2291" priority="4787" stopIfTrue="1" operator="containsText" text="Acil">
      <formula>NOT(ISERROR(SEARCH("Acil",F22)))</formula>
    </cfRule>
    <cfRule type="containsText" dxfId="2290" priority="4788" stopIfTrue="1" operator="containsText" text="Beyin Cerrahi">
      <formula>NOT(ISERROR(SEARCH("Beyin Cerrahi",F22)))</formula>
    </cfRule>
    <cfRule type="containsText" dxfId="2289" priority="4789" stopIfTrue="1" operator="containsText" text="Dahiliye">
      <formula>NOT(ISERROR(SEARCH("Dahiliye",F22)))</formula>
    </cfRule>
    <cfRule type="containsText" dxfId="2288" priority="4790" stopIfTrue="1" operator="containsText" text="Enfeksiyon Hastalıkları">
      <formula>NOT(ISERROR(SEARCH("Enfeksiyon Hastalıkları",F22)))</formula>
    </cfRule>
    <cfRule type="containsText" dxfId="2287" priority="4791" stopIfTrue="1" operator="containsText" text="Genel Cerrahi">
      <formula>NOT(ISERROR(SEARCH("Genel Cerrahi",F22)))</formula>
    </cfRule>
    <cfRule type="containsText" dxfId="2286" priority="4792" stopIfTrue="1" operator="containsText" text="Halk Sağlığı">
      <formula>NOT(ISERROR(SEARCH("Halk Sağlığı",F22)))</formula>
    </cfRule>
    <cfRule type="containsText" dxfId="2285" priority="4793" stopIfTrue="1" operator="containsText" text="T.Farmakoloji">
      <formula>NOT(ISERROR(SEARCH("T.Farmakoloji",F22)))</formula>
    </cfRule>
    <cfRule type="containsText" dxfId="2284" priority="4794" stopIfTrue="1" operator="containsText" text="T.Patoloji">
      <formula>NOT(ISERROR(SEARCH("T.Patoloji",F22)))</formula>
    </cfRule>
    <cfRule type="containsText" dxfId="2283" priority="4795" stopIfTrue="1" operator="containsText" text="Bağımsız Öğrenme">
      <formula>NOT(ISERROR(SEARCH("Bağımsız Öğrenme",F22)))</formula>
    </cfRule>
  </conditionalFormatting>
  <conditionalFormatting sqref="F24">
    <cfRule type="containsText" dxfId="2282" priority="4770" stopIfTrue="1" operator="containsText" text="Ortopedi-Travma">
      <formula>NOT(ISERROR(SEARCH("Ortopedi-Travma",F24)))</formula>
    </cfRule>
    <cfRule type="containsText" dxfId="2281" priority="4771" stopIfTrue="1" operator="containsText" text="Ortopedi-Travma">
      <formula>NOT(ISERROR(SEARCH("Ortopedi-Travma",F24)))</formula>
    </cfRule>
    <cfRule type="containsText" dxfId="2280" priority="4772" stopIfTrue="1" operator="containsText" text="Ortapedi-Travma">
      <formula>NOT(ISERROR(SEARCH("Ortapedi-Travma",F24)))</formula>
    </cfRule>
    <cfRule type="containsText" dxfId="2279" priority="4773" stopIfTrue="1" operator="containsText" text="Ortoped,-Travma.">
      <formula>NOT(ISERROR(SEARCH("Ortoped,-Travma.",F24)))</formula>
    </cfRule>
    <cfRule type="containsText" dxfId="2278" priority="4774" stopIfTrue="1" operator="containsText" text="Acil">
      <formula>NOT(ISERROR(SEARCH("Acil",F24)))</formula>
    </cfRule>
    <cfRule type="containsText" dxfId="2277" priority="4775" stopIfTrue="1" operator="containsText" text="Beyin Cerrahi">
      <formula>NOT(ISERROR(SEARCH("Beyin Cerrahi",F24)))</formula>
    </cfRule>
    <cfRule type="containsText" dxfId="2276" priority="4776" stopIfTrue="1" operator="containsText" text="Dahiliye">
      <formula>NOT(ISERROR(SEARCH("Dahiliye",F24)))</formula>
    </cfRule>
    <cfRule type="containsText" dxfId="2275" priority="4777" stopIfTrue="1" operator="containsText" text="Enfeksiyon Hastalıkları">
      <formula>NOT(ISERROR(SEARCH("Enfeksiyon Hastalıkları",F24)))</formula>
    </cfRule>
    <cfRule type="containsText" dxfId="2274" priority="4778" stopIfTrue="1" operator="containsText" text="Genel Cerrahi">
      <formula>NOT(ISERROR(SEARCH("Genel Cerrahi",F24)))</formula>
    </cfRule>
    <cfRule type="containsText" dxfId="2273" priority="4779" stopIfTrue="1" operator="containsText" text="Halk Sağlığı">
      <formula>NOT(ISERROR(SEARCH("Halk Sağlığı",F24)))</formula>
    </cfRule>
    <cfRule type="containsText" dxfId="2272" priority="4780" stopIfTrue="1" operator="containsText" text="T.Farmakoloji">
      <formula>NOT(ISERROR(SEARCH("T.Farmakoloji",F24)))</formula>
    </cfRule>
    <cfRule type="containsText" dxfId="2271" priority="4781" stopIfTrue="1" operator="containsText" text="T.Patoloji">
      <formula>NOT(ISERROR(SEARCH("T.Patoloji",F24)))</formula>
    </cfRule>
    <cfRule type="containsText" dxfId="2270" priority="4782" stopIfTrue="1" operator="containsText" text="Bağımsız Öğrenme">
      <formula>NOT(ISERROR(SEARCH("Bağımsız Öğrenme",F24)))</formula>
    </cfRule>
  </conditionalFormatting>
  <conditionalFormatting sqref="F26">
    <cfRule type="containsText" dxfId="2269" priority="4757" stopIfTrue="1" operator="containsText" text="Ortopedi-Travma">
      <formula>NOT(ISERROR(SEARCH("Ortopedi-Travma",F26)))</formula>
    </cfRule>
    <cfRule type="containsText" dxfId="2268" priority="4758" stopIfTrue="1" operator="containsText" text="Ortopedi-Travma">
      <formula>NOT(ISERROR(SEARCH("Ortopedi-Travma",F26)))</formula>
    </cfRule>
    <cfRule type="containsText" dxfId="2267" priority="4759" stopIfTrue="1" operator="containsText" text="Ortapedi-Travma">
      <formula>NOT(ISERROR(SEARCH("Ortapedi-Travma",F26)))</formula>
    </cfRule>
    <cfRule type="containsText" dxfId="2266" priority="4760" stopIfTrue="1" operator="containsText" text="Ortoped,-Travma.">
      <formula>NOT(ISERROR(SEARCH("Ortoped,-Travma.",F26)))</formula>
    </cfRule>
    <cfRule type="containsText" dxfId="2265" priority="4761" stopIfTrue="1" operator="containsText" text="Acil">
      <formula>NOT(ISERROR(SEARCH("Acil",F26)))</formula>
    </cfRule>
    <cfRule type="containsText" dxfId="2264" priority="4762" stopIfTrue="1" operator="containsText" text="Beyin Cerrahi">
      <formula>NOT(ISERROR(SEARCH("Beyin Cerrahi",F26)))</formula>
    </cfRule>
    <cfRule type="containsText" dxfId="2263" priority="4763" stopIfTrue="1" operator="containsText" text="Dahiliye">
      <formula>NOT(ISERROR(SEARCH("Dahiliye",F26)))</formula>
    </cfRule>
    <cfRule type="containsText" dxfId="2262" priority="4764" stopIfTrue="1" operator="containsText" text="Enfeksiyon Hastalıkları">
      <formula>NOT(ISERROR(SEARCH("Enfeksiyon Hastalıkları",F26)))</formula>
    </cfRule>
    <cfRule type="containsText" dxfId="2261" priority="4765" stopIfTrue="1" operator="containsText" text="Genel Cerrahi">
      <formula>NOT(ISERROR(SEARCH("Genel Cerrahi",F26)))</formula>
    </cfRule>
    <cfRule type="containsText" dxfId="2260" priority="4766" stopIfTrue="1" operator="containsText" text="Halk Sağlığı">
      <formula>NOT(ISERROR(SEARCH("Halk Sağlığı",F26)))</formula>
    </cfRule>
    <cfRule type="containsText" dxfId="2259" priority="4767" stopIfTrue="1" operator="containsText" text="T.Farmakoloji">
      <formula>NOT(ISERROR(SEARCH("T.Farmakoloji",F26)))</formula>
    </cfRule>
    <cfRule type="containsText" dxfId="2258" priority="4768" stopIfTrue="1" operator="containsText" text="T.Patoloji">
      <formula>NOT(ISERROR(SEARCH("T.Patoloji",F26)))</formula>
    </cfRule>
    <cfRule type="containsText" dxfId="2257" priority="4769" stopIfTrue="1" operator="containsText" text="Bağımsız Öğrenme">
      <formula>NOT(ISERROR(SEARCH("Bağımsız Öğrenme",F26)))</formula>
    </cfRule>
  </conditionalFormatting>
  <conditionalFormatting sqref="G26">
    <cfRule type="containsText" dxfId="2256" priority="4744" stopIfTrue="1" operator="containsText" text="Ortopedi-Travma">
      <formula>NOT(ISERROR(SEARCH("Ortopedi-Travma",G26)))</formula>
    </cfRule>
    <cfRule type="containsText" dxfId="2255" priority="4745" stopIfTrue="1" operator="containsText" text="Ortopedi-Travma">
      <formula>NOT(ISERROR(SEARCH("Ortopedi-Travma",G26)))</formula>
    </cfRule>
    <cfRule type="containsText" dxfId="2254" priority="4746" stopIfTrue="1" operator="containsText" text="Ortapedi-Travma">
      <formula>NOT(ISERROR(SEARCH("Ortapedi-Travma",G26)))</formula>
    </cfRule>
    <cfRule type="containsText" dxfId="2253" priority="4747" stopIfTrue="1" operator="containsText" text="Ortoped,-Travma.">
      <formula>NOT(ISERROR(SEARCH("Ortoped,-Travma.",G26)))</formula>
    </cfRule>
    <cfRule type="containsText" dxfId="2252" priority="4748" stopIfTrue="1" operator="containsText" text="Acil">
      <formula>NOT(ISERROR(SEARCH("Acil",G26)))</formula>
    </cfRule>
    <cfRule type="containsText" dxfId="2251" priority="4749" stopIfTrue="1" operator="containsText" text="Beyin Cerrahi">
      <formula>NOT(ISERROR(SEARCH("Beyin Cerrahi",G26)))</formula>
    </cfRule>
    <cfRule type="containsText" dxfId="2250" priority="4750" stopIfTrue="1" operator="containsText" text="Dahiliye">
      <formula>NOT(ISERROR(SEARCH("Dahiliye",G26)))</formula>
    </cfRule>
    <cfRule type="containsText" dxfId="2249" priority="4751" stopIfTrue="1" operator="containsText" text="Enfeksiyon Hastalıkları">
      <formula>NOT(ISERROR(SEARCH("Enfeksiyon Hastalıkları",G26)))</formula>
    </cfRule>
    <cfRule type="containsText" dxfId="2248" priority="4752" stopIfTrue="1" operator="containsText" text="Genel Cerrahi">
      <formula>NOT(ISERROR(SEARCH("Genel Cerrahi",G26)))</formula>
    </cfRule>
    <cfRule type="containsText" dxfId="2247" priority="4753" stopIfTrue="1" operator="containsText" text="Halk Sağlığı">
      <formula>NOT(ISERROR(SEARCH("Halk Sağlığı",G26)))</formula>
    </cfRule>
    <cfRule type="containsText" dxfId="2246" priority="4754" stopIfTrue="1" operator="containsText" text="T.Farmakoloji">
      <formula>NOT(ISERROR(SEARCH("T.Farmakoloji",G26)))</formula>
    </cfRule>
    <cfRule type="containsText" dxfId="2245" priority="4755" stopIfTrue="1" operator="containsText" text="T.Patoloji">
      <formula>NOT(ISERROR(SEARCH("T.Patoloji",G26)))</formula>
    </cfRule>
    <cfRule type="containsText" dxfId="2244" priority="4756" stopIfTrue="1" operator="containsText" text="Bağımsız Öğrenme">
      <formula>NOT(ISERROR(SEARCH("Bağımsız Öğrenme",G26)))</formula>
    </cfRule>
  </conditionalFormatting>
  <conditionalFormatting sqref="H26">
    <cfRule type="containsText" dxfId="2243" priority="4731" stopIfTrue="1" operator="containsText" text="Ortopedi-Travma">
      <formula>NOT(ISERROR(SEARCH("Ortopedi-Travma",H26)))</formula>
    </cfRule>
    <cfRule type="containsText" dxfId="2242" priority="4732" stopIfTrue="1" operator="containsText" text="Ortopedi-Travma">
      <formula>NOT(ISERROR(SEARCH("Ortopedi-Travma",H26)))</formula>
    </cfRule>
    <cfRule type="containsText" dxfId="2241" priority="4733" stopIfTrue="1" operator="containsText" text="Ortapedi-Travma">
      <formula>NOT(ISERROR(SEARCH("Ortapedi-Travma",H26)))</formula>
    </cfRule>
    <cfRule type="containsText" dxfId="2240" priority="4734" stopIfTrue="1" operator="containsText" text="Ortoped,-Travma.">
      <formula>NOT(ISERROR(SEARCH("Ortoped,-Travma.",H26)))</formula>
    </cfRule>
    <cfRule type="containsText" dxfId="2239" priority="4735" stopIfTrue="1" operator="containsText" text="Acil">
      <formula>NOT(ISERROR(SEARCH("Acil",H26)))</formula>
    </cfRule>
    <cfRule type="containsText" dxfId="2238" priority="4736" stopIfTrue="1" operator="containsText" text="Beyin Cerrahi">
      <formula>NOT(ISERROR(SEARCH("Beyin Cerrahi",H26)))</formula>
    </cfRule>
    <cfRule type="containsText" dxfId="2237" priority="4737" stopIfTrue="1" operator="containsText" text="Dahiliye">
      <formula>NOT(ISERROR(SEARCH("Dahiliye",H26)))</formula>
    </cfRule>
    <cfRule type="containsText" dxfId="2236" priority="4738" stopIfTrue="1" operator="containsText" text="Enfeksiyon Hastalıkları">
      <formula>NOT(ISERROR(SEARCH("Enfeksiyon Hastalıkları",H26)))</formula>
    </cfRule>
    <cfRule type="containsText" dxfId="2235" priority="4739" stopIfTrue="1" operator="containsText" text="Genel Cerrahi">
      <formula>NOT(ISERROR(SEARCH("Genel Cerrahi",H26)))</formula>
    </cfRule>
    <cfRule type="containsText" dxfId="2234" priority="4740" stopIfTrue="1" operator="containsText" text="Halk Sağlığı">
      <formula>NOT(ISERROR(SEARCH("Halk Sağlığı",H26)))</formula>
    </cfRule>
    <cfRule type="containsText" dxfId="2233" priority="4741" stopIfTrue="1" operator="containsText" text="T.Farmakoloji">
      <formula>NOT(ISERROR(SEARCH("T.Farmakoloji",H26)))</formula>
    </cfRule>
    <cfRule type="containsText" dxfId="2232" priority="4742" stopIfTrue="1" operator="containsText" text="T.Patoloji">
      <formula>NOT(ISERROR(SEARCH("T.Patoloji",H26)))</formula>
    </cfRule>
    <cfRule type="containsText" dxfId="2231" priority="4743" stopIfTrue="1" operator="containsText" text="Bağımsız Öğrenme">
      <formula>NOT(ISERROR(SEARCH("Bağımsız Öğrenme",H26)))</formula>
    </cfRule>
  </conditionalFormatting>
  <conditionalFormatting sqref="H24">
    <cfRule type="containsText" dxfId="2230" priority="4718" stopIfTrue="1" operator="containsText" text="Ortopedi-Travma">
      <formula>NOT(ISERROR(SEARCH("Ortopedi-Travma",H24)))</formula>
    </cfRule>
    <cfRule type="containsText" dxfId="2229" priority="4719" stopIfTrue="1" operator="containsText" text="Ortopedi-Travma">
      <formula>NOT(ISERROR(SEARCH("Ortopedi-Travma",H24)))</formula>
    </cfRule>
    <cfRule type="containsText" dxfId="2228" priority="4720" stopIfTrue="1" operator="containsText" text="Ortapedi-Travma">
      <formula>NOT(ISERROR(SEARCH("Ortapedi-Travma",H24)))</formula>
    </cfRule>
    <cfRule type="containsText" dxfId="2227" priority="4721" stopIfTrue="1" operator="containsText" text="Ortoped,-Travma.">
      <formula>NOT(ISERROR(SEARCH("Ortoped,-Travma.",H24)))</formula>
    </cfRule>
    <cfRule type="containsText" dxfId="2226" priority="4722" stopIfTrue="1" operator="containsText" text="Acil">
      <formula>NOT(ISERROR(SEARCH("Acil",H24)))</formula>
    </cfRule>
    <cfRule type="containsText" dxfId="2225" priority="4723" stopIfTrue="1" operator="containsText" text="Beyin Cerrahi">
      <formula>NOT(ISERROR(SEARCH("Beyin Cerrahi",H24)))</formula>
    </cfRule>
    <cfRule type="containsText" dxfId="2224" priority="4724" stopIfTrue="1" operator="containsText" text="Dahiliye">
      <formula>NOT(ISERROR(SEARCH("Dahiliye",H24)))</formula>
    </cfRule>
    <cfRule type="containsText" dxfId="2223" priority="4725" stopIfTrue="1" operator="containsText" text="Enfeksiyon Hastalıkları">
      <formula>NOT(ISERROR(SEARCH("Enfeksiyon Hastalıkları",H24)))</formula>
    </cfRule>
    <cfRule type="containsText" dxfId="2222" priority="4726" stopIfTrue="1" operator="containsText" text="Genel Cerrahi">
      <formula>NOT(ISERROR(SEARCH("Genel Cerrahi",H24)))</formula>
    </cfRule>
    <cfRule type="containsText" dxfId="2221" priority="4727" stopIfTrue="1" operator="containsText" text="Halk Sağlığı">
      <formula>NOT(ISERROR(SEARCH("Halk Sağlığı",H24)))</formula>
    </cfRule>
    <cfRule type="containsText" dxfId="2220" priority="4728" stopIfTrue="1" operator="containsText" text="T.Farmakoloji">
      <formula>NOT(ISERROR(SEARCH("T.Farmakoloji",H24)))</formula>
    </cfRule>
    <cfRule type="containsText" dxfId="2219" priority="4729" stopIfTrue="1" operator="containsText" text="T.Patoloji">
      <formula>NOT(ISERROR(SEARCH("T.Patoloji",H24)))</formula>
    </cfRule>
    <cfRule type="containsText" dxfId="2218" priority="4730" stopIfTrue="1" operator="containsText" text="Bağımsız Öğrenme">
      <formula>NOT(ISERROR(SEARCH("Bağımsız Öğrenme",H24)))</formula>
    </cfRule>
  </conditionalFormatting>
  <conditionalFormatting sqref="H22">
    <cfRule type="containsText" dxfId="2217" priority="4705" stopIfTrue="1" operator="containsText" text="Ortopedi-Travma">
      <formula>NOT(ISERROR(SEARCH("Ortopedi-Travma",H22)))</formula>
    </cfRule>
    <cfRule type="containsText" dxfId="2216" priority="4706" stopIfTrue="1" operator="containsText" text="Ortopedi-Travma">
      <formula>NOT(ISERROR(SEARCH("Ortopedi-Travma",H22)))</formula>
    </cfRule>
    <cfRule type="containsText" dxfId="2215" priority="4707" stopIfTrue="1" operator="containsText" text="Ortapedi-Travma">
      <formula>NOT(ISERROR(SEARCH("Ortapedi-Travma",H22)))</formula>
    </cfRule>
    <cfRule type="containsText" dxfId="2214" priority="4708" stopIfTrue="1" operator="containsText" text="Ortoped,-Travma.">
      <formula>NOT(ISERROR(SEARCH("Ortoped,-Travma.",H22)))</formula>
    </cfRule>
    <cfRule type="containsText" dxfId="2213" priority="4709" stopIfTrue="1" operator="containsText" text="Acil">
      <formula>NOT(ISERROR(SEARCH("Acil",H22)))</formula>
    </cfRule>
    <cfRule type="containsText" dxfId="2212" priority="4710" stopIfTrue="1" operator="containsText" text="Beyin Cerrahi">
      <formula>NOT(ISERROR(SEARCH("Beyin Cerrahi",H22)))</formula>
    </cfRule>
    <cfRule type="containsText" dxfId="2211" priority="4711" stopIfTrue="1" operator="containsText" text="Dahiliye">
      <formula>NOT(ISERROR(SEARCH("Dahiliye",H22)))</formula>
    </cfRule>
    <cfRule type="containsText" dxfId="2210" priority="4712" stopIfTrue="1" operator="containsText" text="Enfeksiyon Hastalıkları">
      <formula>NOT(ISERROR(SEARCH("Enfeksiyon Hastalıkları",H22)))</formula>
    </cfRule>
    <cfRule type="containsText" dxfId="2209" priority="4713" stopIfTrue="1" operator="containsText" text="Genel Cerrahi">
      <formula>NOT(ISERROR(SEARCH("Genel Cerrahi",H22)))</formula>
    </cfRule>
    <cfRule type="containsText" dxfId="2208" priority="4714" stopIfTrue="1" operator="containsText" text="Halk Sağlığı">
      <formula>NOT(ISERROR(SEARCH("Halk Sağlığı",H22)))</formula>
    </cfRule>
    <cfRule type="containsText" dxfId="2207" priority="4715" stopIfTrue="1" operator="containsText" text="T.Farmakoloji">
      <formula>NOT(ISERROR(SEARCH("T.Farmakoloji",H22)))</formula>
    </cfRule>
    <cfRule type="containsText" dxfId="2206" priority="4716" stopIfTrue="1" operator="containsText" text="T.Patoloji">
      <formula>NOT(ISERROR(SEARCH("T.Patoloji",H22)))</formula>
    </cfRule>
    <cfRule type="containsText" dxfId="2205" priority="4717" stopIfTrue="1" operator="containsText" text="Bağımsız Öğrenme">
      <formula>NOT(ISERROR(SEARCH("Bağımsız Öğrenme",H22)))</formula>
    </cfRule>
  </conditionalFormatting>
  <conditionalFormatting sqref="H18">
    <cfRule type="containsText" dxfId="2204" priority="4692" stopIfTrue="1" operator="containsText" text="Ortopedi-Travma">
      <formula>NOT(ISERROR(SEARCH("Ortopedi-Travma",H18)))</formula>
    </cfRule>
    <cfRule type="containsText" dxfId="2203" priority="4693" stopIfTrue="1" operator="containsText" text="Ortopedi-Travma">
      <formula>NOT(ISERROR(SEARCH("Ortopedi-Travma",H18)))</formula>
    </cfRule>
    <cfRule type="containsText" dxfId="2202" priority="4694" stopIfTrue="1" operator="containsText" text="Ortapedi-Travma">
      <formula>NOT(ISERROR(SEARCH("Ortapedi-Travma",H18)))</formula>
    </cfRule>
    <cfRule type="containsText" dxfId="2201" priority="4695" stopIfTrue="1" operator="containsText" text="Ortoped,-Travma.">
      <formula>NOT(ISERROR(SEARCH("Ortoped,-Travma.",H18)))</formula>
    </cfRule>
    <cfRule type="containsText" dxfId="2200" priority="4696" stopIfTrue="1" operator="containsText" text="Acil">
      <formula>NOT(ISERROR(SEARCH("Acil",H18)))</formula>
    </cfRule>
    <cfRule type="containsText" dxfId="2199" priority="4697" stopIfTrue="1" operator="containsText" text="Beyin Cerrahi">
      <formula>NOT(ISERROR(SEARCH("Beyin Cerrahi",H18)))</formula>
    </cfRule>
    <cfRule type="containsText" dxfId="2198" priority="4698" stopIfTrue="1" operator="containsText" text="Dahiliye">
      <formula>NOT(ISERROR(SEARCH("Dahiliye",H18)))</formula>
    </cfRule>
    <cfRule type="containsText" dxfId="2197" priority="4699" stopIfTrue="1" operator="containsText" text="Enfeksiyon Hastalıkları">
      <formula>NOT(ISERROR(SEARCH("Enfeksiyon Hastalıkları",H18)))</formula>
    </cfRule>
    <cfRule type="containsText" dxfId="2196" priority="4700" stopIfTrue="1" operator="containsText" text="Genel Cerrahi">
      <formula>NOT(ISERROR(SEARCH("Genel Cerrahi",H18)))</formula>
    </cfRule>
    <cfRule type="containsText" dxfId="2195" priority="4701" stopIfTrue="1" operator="containsText" text="Halk Sağlığı">
      <formula>NOT(ISERROR(SEARCH("Halk Sağlığı",H18)))</formula>
    </cfRule>
    <cfRule type="containsText" dxfId="2194" priority="4702" stopIfTrue="1" operator="containsText" text="T.Farmakoloji">
      <formula>NOT(ISERROR(SEARCH("T.Farmakoloji",H18)))</formula>
    </cfRule>
    <cfRule type="containsText" dxfId="2193" priority="4703" stopIfTrue="1" operator="containsText" text="T.Patoloji">
      <formula>NOT(ISERROR(SEARCH("T.Patoloji",H18)))</formula>
    </cfRule>
    <cfRule type="containsText" dxfId="2192" priority="4704" stopIfTrue="1" operator="containsText" text="Bağımsız Öğrenme">
      <formula>NOT(ISERROR(SEARCH("Bağımsız Öğrenme",H18)))</formula>
    </cfRule>
  </conditionalFormatting>
  <conditionalFormatting sqref="H20">
    <cfRule type="containsText" dxfId="2191" priority="4679" stopIfTrue="1" operator="containsText" text="Ortopedi-Travma">
      <formula>NOT(ISERROR(SEARCH("Ortopedi-Travma",H20)))</formula>
    </cfRule>
    <cfRule type="containsText" dxfId="2190" priority="4680" stopIfTrue="1" operator="containsText" text="Ortopedi-Travma">
      <formula>NOT(ISERROR(SEARCH("Ortopedi-Travma",H20)))</formula>
    </cfRule>
    <cfRule type="containsText" dxfId="2189" priority="4681" stopIfTrue="1" operator="containsText" text="Ortapedi-Travma">
      <formula>NOT(ISERROR(SEARCH("Ortapedi-Travma",H20)))</formula>
    </cfRule>
    <cfRule type="containsText" dxfId="2188" priority="4682" stopIfTrue="1" operator="containsText" text="Ortoped,-Travma.">
      <formula>NOT(ISERROR(SEARCH("Ortoped,-Travma.",H20)))</formula>
    </cfRule>
    <cfRule type="containsText" dxfId="2187" priority="4683" stopIfTrue="1" operator="containsText" text="Acil">
      <formula>NOT(ISERROR(SEARCH("Acil",H20)))</formula>
    </cfRule>
    <cfRule type="containsText" dxfId="2186" priority="4684" stopIfTrue="1" operator="containsText" text="Beyin Cerrahi">
      <formula>NOT(ISERROR(SEARCH("Beyin Cerrahi",H20)))</formula>
    </cfRule>
    <cfRule type="containsText" dxfId="2185" priority="4685" stopIfTrue="1" operator="containsText" text="Dahiliye">
      <formula>NOT(ISERROR(SEARCH("Dahiliye",H20)))</formula>
    </cfRule>
    <cfRule type="containsText" dxfId="2184" priority="4686" stopIfTrue="1" operator="containsText" text="Enfeksiyon Hastalıkları">
      <formula>NOT(ISERROR(SEARCH("Enfeksiyon Hastalıkları",H20)))</formula>
    </cfRule>
    <cfRule type="containsText" dxfId="2183" priority="4687" stopIfTrue="1" operator="containsText" text="Genel Cerrahi">
      <formula>NOT(ISERROR(SEARCH("Genel Cerrahi",H20)))</formula>
    </cfRule>
    <cfRule type="containsText" dxfId="2182" priority="4688" stopIfTrue="1" operator="containsText" text="Halk Sağlığı">
      <formula>NOT(ISERROR(SEARCH("Halk Sağlığı",H20)))</formula>
    </cfRule>
    <cfRule type="containsText" dxfId="2181" priority="4689" stopIfTrue="1" operator="containsText" text="T.Farmakoloji">
      <formula>NOT(ISERROR(SEARCH("T.Farmakoloji",H20)))</formula>
    </cfRule>
    <cfRule type="containsText" dxfId="2180" priority="4690" stopIfTrue="1" operator="containsText" text="T.Patoloji">
      <formula>NOT(ISERROR(SEARCH("T.Patoloji",H20)))</formula>
    </cfRule>
    <cfRule type="containsText" dxfId="2179" priority="4691" stopIfTrue="1" operator="containsText" text="Bağımsız Öğrenme">
      <formula>NOT(ISERROR(SEARCH("Bağımsız Öğrenme",H20)))</formula>
    </cfRule>
  </conditionalFormatting>
  <conditionalFormatting sqref="I22">
    <cfRule type="containsText" dxfId="2178" priority="4666" stopIfTrue="1" operator="containsText" text="Ortopedi-Travma">
      <formula>NOT(ISERROR(SEARCH("Ortopedi-Travma",I22)))</formula>
    </cfRule>
    <cfRule type="containsText" dxfId="2177" priority="4667" stopIfTrue="1" operator="containsText" text="Ortopedi-Travma">
      <formula>NOT(ISERROR(SEARCH("Ortopedi-Travma",I22)))</formula>
    </cfRule>
    <cfRule type="containsText" dxfId="2176" priority="4668" stopIfTrue="1" operator="containsText" text="Ortapedi-Travma">
      <formula>NOT(ISERROR(SEARCH("Ortapedi-Travma",I22)))</formula>
    </cfRule>
    <cfRule type="containsText" dxfId="2175" priority="4669" stopIfTrue="1" operator="containsText" text="Ortoped,-Travma.">
      <formula>NOT(ISERROR(SEARCH("Ortoped,-Travma.",I22)))</formula>
    </cfRule>
    <cfRule type="containsText" dxfId="2174" priority="4670" stopIfTrue="1" operator="containsText" text="Acil">
      <formula>NOT(ISERROR(SEARCH("Acil",I22)))</formula>
    </cfRule>
    <cfRule type="containsText" dxfId="2173" priority="4671" stopIfTrue="1" operator="containsText" text="Beyin Cerrahi">
      <formula>NOT(ISERROR(SEARCH("Beyin Cerrahi",I22)))</formula>
    </cfRule>
    <cfRule type="containsText" dxfId="2172" priority="4672" stopIfTrue="1" operator="containsText" text="Dahiliye">
      <formula>NOT(ISERROR(SEARCH("Dahiliye",I22)))</formula>
    </cfRule>
    <cfRule type="containsText" dxfId="2171" priority="4673" stopIfTrue="1" operator="containsText" text="Enfeksiyon Hastalıkları">
      <formula>NOT(ISERROR(SEARCH("Enfeksiyon Hastalıkları",I22)))</formula>
    </cfRule>
    <cfRule type="containsText" dxfId="2170" priority="4674" stopIfTrue="1" operator="containsText" text="Genel Cerrahi">
      <formula>NOT(ISERROR(SEARCH("Genel Cerrahi",I22)))</formula>
    </cfRule>
    <cfRule type="containsText" dxfId="2169" priority="4675" stopIfTrue="1" operator="containsText" text="Halk Sağlığı">
      <formula>NOT(ISERROR(SEARCH("Halk Sağlığı",I22)))</formula>
    </cfRule>
    <cfRule type="containsText" dxfId="2168" priority="4676" stopIfTrue="1" operator="containsText" text="T.Farmakoloji">
      <formula>NOT(ISERROR(SEARCH("T.Farmakoloji",I22)))</formula>
    </cfRule>
    <cfRule type="containsText" dxfId="2167" priority="4677" stopIfTrue="1" operator="containsText" text="T.Patoloji">
      <formula>NOT(ISERROR(SEARCH("T.Patoloji",I22)))</formula>
    </cfRule>
    <cfRule type="containsText" dxfId="2166" priority="4678" stopIfTrue="1" operator="containsText" text="Bağımsız Öğrenme">
      <formula>NOT(ISERROR(SEARCH("Bağımsız Öğrenme",I22)))</formula>
    </cfRule>
  </conditionalFormatting>
  <conditionalFormatting sqref="J22">
    <cfRule type="containsText" dxfId="2165" priority="4653" stopIfTrue="1" operator="containsText" text="Ortopedi-Travma">
      <formula>NOT(ISERROR(SEARCH("Ortopedi-Travma",J22)))</formula>
    </cfRule>
    <cfRule type="containsText" dxfId="2164" priority="4654" stopIfTrue="1" operator="containsText" text="Ortopedi-Travma">
      <formula>NOT(ISERROR(SEARCH("Ortopedi-Travma",J22)))</formula>
    </cfRule>
    <cfRule type="containsText" dxfId="2163" priority="4655" stopIfTrue="1" operator="containsText" text="Ortapedi-Travma">
      <formula>NOT(ISERROR(SEARCH("Ortapedi-Travma",J22)))</formula>
    </cfRule>
    <cfRule type="containsText" dxfId="2162" priority="4656" stopIfTrue="1" operator="containsText" text="Ortoped,-Travma.">
      <formula>NOT(ISERROR(SEARCH("Ortoped,-Travma.",J22)))</formula>
    </cfRule>
    <cfRule type="containsText" dxfId="2161" priority="4657" stopIfTrue="1" operator="containsText" text="Acil">
      <formula>NOT(ISERROR(SEARCH("Acil",J22)))</formula>
    </cfRule>
    <cfRule type="containsText" dxfId="2160" priority="4658" stopIfTrue="1" operator="containsText" text="Beyin Cerrahi">
      <formula>NOT(ISERROR(SEARCH("Beyin Cerrahi",J22)))</formula>
    </cfRule>
    <cfRule type="containsText" dxfId="2159" priority="4659" stopIfTrue="1" operator="containsText" text="Dahiliye">
      <formula>NOT(ISERROR(SEARCH("Dahiliye",J22)))</formula>
    </cfRule>
    <cfRule type="containsText" dxfId="2158" priority="4660" stopIfTrue="1" operator="containsText" text="Enfeksiyon Hastalıkları">
      <formula>NOT(ISERROR(SEARCH("Enfeksiyon Hastalıkları",J22)))</formula>
    </cfRule>
    <cfRule type="containsText" dxfId="2157" priority="4661" stopIfTrue="1" operator="containsText" text="Genel Cerrahi">
      <formula>NOT(ISERROR(SEARCH("Genel Cerrahi",J22)))</formula>
    </cfRule>
    <cfRule type="containsText" dxfId="2156" priority="4662" stopIfTrue="1" operator="containsText" text="Halk Sağlığı">
      <formula>NOT(ISERROR(SEARCH("Halk Sağlığı",J22)))</formula>
    </cfRule>
    <cfRule type="containsText" dxfId="2155" priority="4663" stopIfTrue="1" operator="containsText" text="T.Farmakoloji">
      <formula>NOT(ISERROR(SEARCH("T.Farmakoloji",J22)))</formula>
    </cfRule>
    <cfRule type="containsText" dxfId="2154" priority="4664" stopIfTrue="1" operator="containsText" text="T.Patoloji">
      <formula>NOT(ISERROR(SEARCH("T.Patoloji",J22)))</formula>
    </cfRule>
    <cfRule type="containsText" dxfId="2153" priority="4665" stopIfTrue="1" operator="containsText" text="Bağımsız Öğrenme">
      <formula>NOT(ISERROR(SEARCH("Bağımsız Öğrenme",J22)))</formula>
    </cfRule>
  </conditionalFormatting>
  <conditionalFormatting sqref="I20">
    <cfRule type="containsText" dxfId="2152" priority="4627" stopIfTrue="1" operator="containsText" text="Ortopedi-Travma">
      <formula>NOT(ISERROR(SEARCH("Ortopedi-Travma",I20)))</formula>
    </cfRule>
    <cfRule type="containsText" dxfId="2151" priority="4628" stopIfTrue="1" operator="containsText" text="Ortopedi-Travma">
      <formula>NOT(ISERROR(SEARCH("Ortopedi-Travma",I20)))</formula>
    </cfRule>
    <cfRule type="containsText" dxfId="2150" priority="4629" stopIfTrue="1" operator="containsText" text="Ortapedi-Travma">
      <formula>NOT(ISERROR(SEARCH("Ortapedi-Travma",I20)))</formula>
    </cfRule>
    <cfRule type="containsText" dxfId="2149" priority="4630" stopIfTrue="1" operator="containsText" text="Ortoped,-Travma.">
      <formula>NOT(ISERROR(SEARCH("Ortoped,-Travma.",I20)))</formula>
    </cfRule>
    <cfRule type="containsText" dxfId="2148" priority="4631" stopIfTrue="1" operator="containsText" text="Acil">
      <formula>NOT(ISERROR(SEARCH("Acil",I20)))</formula>
    </cfRule>
    <cfRule type="containsText" dxfId="2147" priority="4632" stopIfTrue="1" operator="containsText" text="Beyin Cerrahi">
      <formula>NOT(ISERROR(SEARCH("Beyin Cerrahi",I20)))</formula>
    </cfRule>
    <cfRule type="containsText" dxfId="2146" priority="4633" stopIfTrue="1" operator="containsText" text="Dahiliye">
      <formula>NOT(ISERROR(SEARCH("Dahiliye",I20)))</formula>
    </cfRule>
    <cfRule type="containsText" dxfId="2145" priority="4634" stopIfTrue="1" operator="containsText" text="Enfeksiyon Hastalıkları">
      <formula>NOT(ISERROR(SEARCH("Enfeksiyon Hastalıkları",I20)))</formula>
    </cfRule>
    <cfRule type="containsText" dxfId="2144" priority="4635" stopIfTrue="1" operator="containsText" text="Genel Cerrahi">
      <formula>NOT(ISERROR(SEARCH("Genel Cerrahi",I20)))</formula>
    </cfRule>
    <cfRule type="containsText" dxfId="2143" priority="4636" stopIfTrue="1" operator="containsText" text="Halk Sağlığı">
      <formula>NOT(ISERROR(SEARCH("Halk Sağlığı",I20)))</formula>
    </cfRule>
    <cfRule type="containsText" dxfId="2142" priority="4637" stopIfTrue="1" operator="containsText" text="T.Farmakoloji">
      <formula>NOT(ISERROR(SEARCH("T.Farmakoloji",I20)))</formula>
    </cfRule>
    <cfRule type="containsText" dxfId="2141" priority="4638" stopIfTrue="1" operator="containsText" text="T.Patoloji">
      <formula>NOT(ISERROR(SEARCH("T.Patoloji",I20)))</formula>
    </cfRule>
    <cfRule type="containsText" dxfId="2140" priority="4639" stopIfTrue="1" operator="containsText" text="Bağımsız Öğrenme">
      <formula>NOT(ISERROR(SEARCH("Bağımsız Öğrenme",I20)))</formula>
    </cfRule>
  </conditionalFormatting>
  <conditionalFormatting sqref="J24">
    <cfRule type="containsText" dxfId="2139" priority="4614" stopIfTrue="1" operator="containsText" text="Ortopedi-Travma">
      <formula>NOT(ISERROR(SEARCH("Ortopedi-Travma",J24)))</formula>
    </cfRule>
    <cfRule type="containsText" dxfId="2138" priority="4615" stopIfTrue="1" operator="containsText" text="Ortopedi-Travma">
      <formula>NOT(ISERROR(SEARCH("Ortopedi-Travma",J24)))</formula>
    </cfRule>
    <cfRule type="containsText" dxfId="2137" priority="4616" stopIfTrue="1" operator="containsText" text="Ortapedi-Travma">
      <formula>NOT(ISERROR(SEARCH("Ortapedi-Travma",J24)))</formula>
    </cfRule>
    <cfRule type="containsText" dxfId="2136" priority="4617" stopIfTrue="1" operator="containsText" text="Ortoped,-Travma.">
      <formula>NOT(ISERROR(SEARCH("Ortoped,-Travma.",J24)))</formula>
    </cfRule>
    <cfRule type="containsText" dxfId="2135" priority="4618" stopIfTrue="1" operator="containsText" text="Acil">
      <formula>NOT(ISERROR(SEARCH("Acil",J24)))</formula>
    </cfRule>
    <cfRule type="containsText" dxfId="2134" priority="4619" stopIfTrue="1" operator="containsText" text="Beyin Cerrahi">
      <formula>NOT(ISERROR(SEARCH("Beyin Cerrahi",J24)))</formula>
    </cfRule>
    <cfRule type="containsText" dxfId="2133" priority="4620" stopIfTrue="1" operator="containsText" text="Dahiliye">
      <formula>NOT(ISERROR(SEARCH("Dahiliye",J24)))</formula>
    </cfRule>
    <cfRule type="containsText" dxfId="2132" priority="4621" stopIfTrue="1" operator="containsText" text="Enfeksiyon Hastalıkları">
      <formula>NOT(ISERROR(SEARCH("Enfeksiyon Hastalıkları",J24)))</formula>
    </cfRule>
    <cfRule type="containsText" dxfId="2131" priority="4622" stopIfTrue="1" operator="containsText" text="Genel Cerrahi">
      <formula>NOT(ISERROR(SEARCH("Genel Cerrahi",J24)))</formula>
    </cfRule>
    <cfRule type="containsText" dxfId="2130" priority="4623" stopIfTrue="1" operator="containsText" text="Halk Sağlığı">
      <formula>NOT(ISERROR(SEARCH("Halk Sağlığı",J24)))</formula>
    </cfRule>
    <cfRule type="containsText" dxfId="2129" priority="4624" stopIfTrue="1" operator="containsText" text="T.Farmakoloji">
      <formula>NOT(ISERROR(SEARCH("T.Farmakoloji",J24)))</formula>
    </cfRule>
    <cfRule type="containsText" dxfId="2128" priority="4625" stopIfTrue="1" operator="containsText" text="T.Patoloji">
      <formula>NOT(ISERROR(SEARCH("T.Patoloji",J24)))</formula>
    </cfRule>
    <cfRule type="containsText" dxfId="2127" priority="4626" stopIfTrue="1" operator="containsText" text="Bağımsız Öğrenme">
      <formula>NOT(ISERROR(SEARCH("Bağımsız Öğrenme",J24)))</formula>
    </cfRule>
  </conditionalFormatting>
  <conditionalFormatting sqref="J18">
    <cfRule type="containsText" dxfId="2126" priority="4588" stopIfTrue="1" operator="containsText" text="Ortopedi-Travma">
      <formula>NOT(ISERROR(SEARCH("Ortopedi-Travma",J18)))</formula>
    </cfRule>
    <cfRule type="containsText" dxfId="2125" priority="4589" stopIfTrue="1" operator="containsText" text="Ortopedi-Travma">
      <formula>NOT(ISERROR(SEARCH("Ortopedi-Travma",J18)))</formula>
    </cfRule>
    <cfRule type="containsText" dxfId="2124" priority="4590" stopIfTrue="1" operator="containsText" text="Ortapedi-Travma">
      <formula>NOT(ISERROR(SEARCH("Ortapedi-Travma",J18)))</formula>
    </cfRule>
    <cfRule type="containsText" dxfId="2123" priority="4591" stopIfTrue="1" operator="containsText" text="Ortoped,-Travma.">
      <formula>NOT(ISERROR(SEARCH("Ortoped,-Travma.",J18)))</formula>
    </cfRule>
    <cfRule type="containsText" dxfId="2122" priority="4592" stopIfTrue="1" operator="containsText" text="Acil">
      <formula>NOT(ISERROR(SEARCH("Acil",J18)))</formula>
    </cfRule>
    <cfRule type="containsText" dxfId="2121" priority="4593" stopIfTrue="1" operator="containsText" text="Beyin Cerrahi">
      <formula>NOT(ISERROR(SEARCH("Beyin Cerrahi",J18)))</formula>
    </cfRule>
    <cfRule type="containsText" dxfId="2120" priority="4594" stopIfTrue="1" operator="containsText" text="Dahiliye">
      <formula>NOT(ISERROR(SEARCH("Dahiliye",J18)))</formula>
    </cfRule>
    <cfRule type="containsText" dxfId="2119" priority="4595" stopIfTrue="1" operator="containsText" text="Enfeksiyon Hastalıkları">
      <formula>NOT(ISERROR(SEARCH("Enfeksiyon Hastalıkları",J18)))</formula>
    </cfRule>
    <cfRule type="containsText" dxfId="2118" priority="4596" stopIfTrue="1" operator="containsText" text="Genel Cerrahi">
      <formula>NOT(ISERROR(SEARCH("Genel Cerrahi",J18)))</formula>
    </cfRule>
    <cfRule type="containsText" dxfId="2117" priority="4597" stopIfTrue="1" operator="containsText" text="Halk Sağlığı">
      <formula>NOT(ISERROR(SEARCH("Halk Sağlığı",J18)))</formula>
    </cfRule>
    <cfRule type="containsText" dxfId="2116" priority="4598" stopIfTrue="1" operator="containsText" text="T.Farmakoloji">
      <formula>NOT(ISERROR(SEARCH("T.Farmakoloji",J18)))</formula>
    </cfRule>
    <cfRule type="containsText" dxfId="2115" priority="4599" stopIfTrue="1" operator="containsText" text="T.Patoloji">
      <formula>NOT(ISERROR(SEARCH("T.Patoloji",J18)))</formula>
    </cfRule>
    <cfRule type="containsText" dxfId="2114" priority="4600" stopIfTrue="1" operator="containsText" text="Bağımsız Öğrenme">
      <formula>NOT(ISERROR(SEARCH("Bağımsız Öğrenme",J18)))</formula>
    </cfRule>
  </conditionalFormatting>
  <conditionalFormatting sqref="J20">
    <cfRule type="containsText" dxfId="2113" priority="4575" stopIfTrue="1" operator="containsText" text="Ortopedi-Travma">
      <formula>NOT(ISERROR(SEARCH("Ortopedi-Travma",J20)))</formula>
    </cfRule>
    <cfRule type="containsText" dxfId="2112" priority="4576" stopIfTrue="1" operator="containsText" text="Ortopedi-Travma">
      <formula>NOT(ISERROR(SEARCH("Ortopedi-Travma",J20)))</formula>
    </cfRule>
    <cfRule type="containsText" dxfId="2111" priority="4577" stopIfTrue="1" operator="containsText" text="Ortapedi-Travma">
      <formula>NOT(ISERROR(SEARCH("Ortapedi-Travma",J20)))</formula>
    </cfRule>
    <cfRule type="containsText" dxfId="2110" priority="4578" stopIfTrue="1" operator="containsText" text="Ortoped,-Travma.">
      <formula>NOT(ISERROR(SEARCH("Ortoped,-Travma.",J20)))</formula>
    </cfRule>
    <cfRule type="containsText" dxfId="2109" priority="4579" stopIfTrue="1" operator="containsText" text="Acil">
      <formula>NOT(ISERROR(SEARCH("Acil",J20)))</formula>
    </cfRule>
    <cfRule type="containsText" dxfId="2108" priority="4580" stopIfTrue="1" operator="containsText" text="Beyin Cerrahi">
      <formula>NOT(ISERROR(SEARCH("Beyin Cerrahi",J20)))</formula>
    </cfRule>
    <cfRule type="containsText" dxfId="2107" priority="4581" stopIfTrue="1" operator="containsText" text="Dahiliye">
      <formula>NOT(ISERROR(SEARCH("Dahiliye",J20)))</formula>
    </cfRule>
    <cfRule type="containsText" dxfId="2106" priority="4582" stopIfTrue="1" operator="containsText" text="Enfeksiyon Hastalıkları">
      <formula>NOT(ISERROR(SEARCH("Enfeksiyon Hastalıkları",J20)))</formula>
    </cfRule>
    <cfRule type="containsText" dxfId="2105" priority="4583" stopIfTrue="1" operator="containsText" text="Genel Cerrahi">
      <formula>NOT(ISERROR(SEARCH("Genel Cerrahi",J20)))</formula>
    </cfRule>
    <cfRule type="containsText" dxfId="2104" priority="4584" stopIfTrue="1" operator="containsText" text="Halk Sağlığı">
      <formula>NOT(ISERROR(SEARCH("Halk Sağlığı",J20)))</formula>
    </cfRule>
    <cfRule type="containsText" dxfId="2103" priority="4585" stopIfTrue="1" operator="containsText" text="T.Farmakoloji">
      <formula>NOT(ISERROR(SEARCH("T.Farmakoloji",J20)))</formula>
    </cfRule>
    <cfRule type="containsText" dxfId="2102" priority="4586" stopIfTrue="1" operator="containsText" text="T.Patoloji">
      <formula>NOT(ISERROR(SEARCH("T.Patoloji",J20)))</formula>
    </cfRule>
    <cfRule type="containsText" dxfId="2101" priority="4587" stopIfTrue="1" operator="containsText" text="Bağımsız Öğrenme">
      <formula>NOT(ISERROR(SEARCH("Bağımsız Öğrenme",J20)))</formula>
    </cfRule>
  </conditionalFormatting>
  <conditionalFormatting sqref="I46">
    <cfRule type="containsText" dxfId="2100" priority="3730" stopIfTrue="1" operator="containsText" text="Ortopedi-Travma">
      <formula>NOT(ISERROR(SEARCH("Ortopedi-Travma",I46)))</formula>
    </cfRule>
    <cfRule type="containsText" dxfId="2099" priority="3731" stopIfTrue="1" operator="containsText" text="Ortopedi-Travma">
      <formula>NOT(ISERROR(SEARCH("Ortopedi-Travma",I46)))</formula>
    </cfRule>
    <cfRule type="containsText" dxfId="2098" priority="3732" stopIfTrue="1" operator="containsText" text="Ortapedi-Travma">
      <formula>NOT(ISERROR(SEARCH("Ortapedi-Travma",I46)))</formula>
    </cfRule>
    <cfRule type="containsText" dxfId="2097" priority="3733" stopIfTrue="1" operator="containsText" text="Ortoped,-Travma.">
      <formula>NOT(ISERROR(SEARCH("Ortoped,-Travma.",I46)))</formula>
    </cfRule>
    <cfRule type="containsText" dxfId="2096" priority="3734" stopIfTrue="1" operator="containsText" text="Acil">
      <formula>NOT(ISERROR(SEARCH("Acil",I46)))</formula>
    </cfRule>
    <cfRule type="containsText" dxfId="2095" priority="3735" stopIfTrue="1" operator="containsText" text="Beyin Cerrahi">
      <formula>NOT(ISERROR(SEARCH("Beyin Cerrahi",I46)))</formula>
    </cfRule>
    <cfRule type="containsText" dxfId="2094" priority="3736" stopIfTrue="1" operator="containsText" text="Dahiliye">
      <formula>NOT(ISERROR(SEARCH("Dahiliye",I46)))</formula>
    </cfRule>
    <cfRule type="containsText" dxfId="2093" priority="3737" stopIfTrue="1" operator="containsText" text="Enfeksiyon Hastalıkları">
      <formula>NOT(ISERROR(SEARCH("Enfeksiyon Hastalıkları",I46)))</formula>
    </cfRule>
    <cfRule type="containsText" dxfId="2092" priority="3738" stopIfTrue="1" operator="containsText" text="Genel Cerrahi">
      <formula>NOT(ISERROR(SEARCH("Genel Cerrahi",I46)))</formula>
    </cfRule>
    <cfRule type="containsText" dxfId="2091" priority="3739" stopIfTrue="1" operator="containsText" text="Halk Sağlığı">
      <formula>NOT(ISERROR(SEARCH("Halk Sağlığı",I46)))</formula>
    </cfRule>
    <cfRule type="containsText" dxfId="2090" priority="3740" stopIfTrue="1" operator="containsText" text="T.Farmakoloji">
      <formula>NOT(ISERROR(SEARCH("T.Farmakoloji",I46)))</formula>
    </cfRule>
    <cfRule type="containsText" dxfId="2089" priority="3741" stopIfTrue="1" operator="containsText" text="T.Patoloji">
      <formula>NOT(ISERROR(SEARCH("T.Patoloji",I46)))</formula>
    </cfRule>
    <cfRule type="containsText" dxfId="2088" priority="3742" stopIfTrue="1" operator="containsText" text="Bağımsız Öğrenme">
      <formula>NOT(ISERROR(SEARCH("Bağımsız Öğrenme",I46)))</formula>
    </cfRule>
  </conditionalFormatting>
  <conditionalFormatting sqref="H46">
    <cfRule type="containsText" dxfId="2087" priority="3782" stopIfTrue="1" operator="containsText" text="Ortopedi-Travma">
      <formula>NOT(ISERROR(SEARCH("Ortopedi-Travma",H46)))</formula>
    </cfRule>
    <cfRule type="containsText" dxfId="2086" priority="3783" stopIfTrue="1" operator="containsText" text="Ortopedi-Travma">
      <formula>NOT(ISERROR(SEARCH("Ortopedi-Travma",H46)))</formula>
    </cfRule>
    <cfRule type="containsText" dxfId="2085" priority="3784" stopIfTrue="1" operator="containsText" text="Ortapedi-Travma">
      <formula>NOT(ISERROR(SEARCH("Ortapedi-Travma",H46)))</formula>
    </cfRule>
    <cfRule type="containsText" dxfId="2084" priority="3785" stopIfTrue="1" operator="containsText" text="Ortoped,-Travma.">
      <formula>NOT(ISERROR(SEARCH("Ortoped,-Travma.",H46)))</formula>
    </cfRule>
    <cfRule type="containsText" dxfId="2083" priority="3786" stopIfTrue="1" operator="containsText" text="Acil">
      <formula>NOT(ISERROR(SEARCH("Acil",H46)))</formula>
    </cfRule>
    <cfRule type="containsText" dxfId="2082" priority="3787" stopIfTrue="1" operator="containsText" text="Beyin Cerrahi">
      <formula>NOT(ISERROR(SEARCH("Beyin Cerrahi",H46)))</formula>
    </cfRule>
    <cfRule type="containsText" dxfId="2081" priority="3788" stopIfTrue="1" operator="containsText" text="Dahiliye">
      <formula>NOT(ISERROR(SEARCH("Dahiliye",H46)))</formula>
    </cfRule>
    <cfRule type="containsText" dxfId="2080" priority="3789" stopIfTrue="1" operator="containsText" text="Enfeksiyon Hastalıkları">
      <formula>NOT(ISERROR(SEARCH("Enfeksiyon Hastalıkları",H46)))</formula>
    </cfRule>
    <cfRule type="containsText" dxfId="2079" priority="3790" stopIfTrue="1" operator="containsText" text="Genel Cerrahi">
      <formula>NOT(ISERROR(SEARCH("Genel Cerrahi",H46)))</formula>
    </cfRule>
    <cfRule type="containsText" dxfId="2078" priority="3791" stopIfTrue="1" operator="containsText" text="Halk Sağlığı">
      <formula>NOT(ISERROR(SEARCH("Halk Sağlığı",H46)))</formula>
    </cfRule>
    <cfRule type="containsText" dxfId="2077" priority="3792" stopIfTrue="1" operator="containsText" text="T.Farmakoloji">
      <formula>NOT(ISERROR(SEARCH("T.Farmakoloji",H46)))</formula>
    </cfRule>
    <cfRule type="containsText" dxfId="2076" priority="3793" stopIfTrue="1" operator="containsText" text="T.Patoloji">
      <formula>NOT(ISERROR(SEARCH("T.Patoloji",H46)))</formula>
    </cfRule>
    <cfRule type="containsText" dxfId="2075" priority="3794" stopIfTrue="1" operator="containsText" text="Bağımsız Öğrenme">
      <formula>NOT(ISERROR(SEARCH("Bağımsız Öğrenme",H46)))</formula>
    </cfRule>
  </conditionalFormatting>
  <conditionalFormatting sqref="E50">
    <cfRule type="containsText" dxfId="2074" priority="2482" stopIfTrue="1" operator="containsText" text="Ortopedi-Travma">
      <formula>NOT(ISERROR(SEARCH("Ortopedi-Travma",E50)))</formula>
    </cfRule>
    <cfRule type="containsText" dxfId="2073" priority="2483" stopIfTrue="1" operator="containsText" text="Ortopedi-Travma">
      <formula>NOT(ISERROR(SEARCH("Ortopedi-Travma",E50)))</formula>
    </cfRule>
    <cfRule type="containsText" dxfId="2072" priority="2484" stopIfTrue="1" operator="containsText" text="Ortapedi-Travma">
      <formula>NOT(ISERROR(SEARCH("Ortapedi-Travma",E50)))</formula>
    </cfRule>
    <cfRule type="containsText" dxfId="2071" priority="2485" stopIfTrue="1" operator="containsText" text="Ortoped,-Travma.">
      <formula>NOT(ISERROR(SEARCH("Ortoped,-Travma.",E50)))</formula>
    </cfRule>
    <cfRule type="containsText" dxfId="2070" priority="2486" stopIfTrue="1" operator="containsText" text="Acil">
      <formula>NOT(ISERROR(SEARCH("Acil",E50)))</formula>
    </cfRule>
    <cfRule type="containsText" dxfId="2069" priority="2487" stopIfTrue="1" operator="containsText" text="Beyin Cerrahi">
      <formula>NOT(ISERROR(SEARCH("Beyin Cerrahi",E50)))</formula>
    </cfRule>
    <cfRule type="containsText" dxfId="2068" priority="2488" stopIfTrue="1" operator="containsText" text="Dahiliye">
      <formula>NOT(ISERROR(SEARCH("Dahiliye",E50)))</formula>
    </cfRule>
    <cfRule type="containsText" dxfId="2067" priority="2489" stopIfTrue="1" operator="containsText" text="Enfeksiyon Hastalıkları">
      <formula>NOT(ISERROR(SEARCH("Enfeksiyon Hastalıkları",E50)))</formula>
    </cfRule>
    <cfRule type="containsText" dxfId="2066" priority="2490" stopIfTrue="1" operator="containsText" text="Genel Cerrahi">
      <formula>NOT(ISERROR(SEARCH("Genel Cerrahi",E50)))</formula>
    </cfRule>
    <cfRule type="containsText" dxfId="2065" priority="2491" stopIfTrue="1" operator="containsText" text="Halk Sağlığı">
      <formula>NOT(ISERROR(SEARCH("Halk Sağlığı",E50)))</formula>
    </cfRule>
    <cfRule type="containsText" dxfId="2064" priority="2492" stopIfTrue="1" operator="containsText" text="T.Farmakoloji">
      <formula>NOT(ISERROR(SEARCH("T.Farmakoloji",E50)))</formula>
    </cfRule>
    <cfRule type="containsText" dxfId="2063" priority="2493" stopIfTrue="1" operator="containsText" text="T.Patoloji">
      <formula>NOT(ISERROR(SEARCH("T.Patoloji",E50)))</formula>
    </cfRule>
    <cfRule type="containsText" dxfId="2062" priority="2494" stopIfTrue="1" operator="containsText" text="Bağımsız Öğrenme">
      <formula>NOT(ISERROR(SEARCH("Bağımsız Öğrenme",E50)))</formula>
    </cfRule>
  </conditionalFormatting>
  <conditionalFormatting sqref="I38">
    <cfRule type="containsText" dxfId="2061" priority="2807" stopIfTrue="1" operator="containsText" text="Ortopedi-Travma">
      <formula>NOT(ISERROR(SEARCH("Ortopedi-Travma",I38)))</formula>
    </cfRule>
    <cfRule type="containsText" dxfId="2060" priority="2808" stopIfTrue="1" operator="containsText" text="Ortopedi-Travma">
      <formula>NOT(ISERROR(SEARCH("Ortopedi-Travma",I38)))</formula>
    </cfRule>
    <cfRule type="containsText" dxfId="2059" priority="2809" stopIfTrue="1" operator="containsText" text="Ortapedi-Travma">
      <formula>NOT(ISERROR(SEARCH("Ortapedi-Travma",I38)))</formula>
    </cfRule>
    <cfRule type="containsText" dxfId="2058" priority="2810" stopIfTrue="1" operator="containsText" text="Ortoped,-Travma.">
      <formula>NOT(ISERROR(SEARCH("Ortoped,-Travma.",I38)))</formula>
    </cfRule>
    <cfRule type="containsText" dxfId="2057" priority="2811" stopIfTrue="1" operator="containsText" text="Acil">
      <formula>NOT(ISERROR(SEARCH("Acil",I38)))</formula>
    </cfRule>
    <cfRule type="containsText" dxfId="2056" priority="2812" stopIfTrue="1" operator="containsText" text="Beyin Cerrahi">
      <formula>NOT(ISERROR(SEARCH("Beyin Cerrahi",I38)))</formula>
    </cfRule>
    <cfRule type="containsText" dxfId="2055" priority="2813" stopIfTrue="1" operator="containsText" text="Dahiliye">
      <formula>NOT(ISERROR(SEARCH("Dahiliye",I38)))</formula>
    </cfRule>
    <cfRule type="containsText" dxfId="2054" priority="2814" stopIfTrue="1" operator="containsText" text="Enfeksiyon Hastalıkları">
      <formula>NOT(ISERROR(SEARCH("Enfeksiyon Hastalıkları",I38)))</formula>
    </cfRule>
    <cfRule type="containsText" dxfId="2053" priority="2815" stopIfTrue="1" operator="containsText" text="Genel Cerrahi">
      <formula>NOT(ISERROR(SEARCH("Genel Cerrahi",I38)))</formula>
    </cfRule>
    <cfRule type="containsText" dxfId="2052" priority="2816" stopIfTrue="1" operator="containsText" text="Halk Sağlığı">
      <formula>NOT(ISERROR(SEARCH("Halk Sağlığı",I38)))</formula>
    </cfRule>
    <cfRule type="containsText" dxfId="2051" priority="2817" stopIfTrue="1" operator="containsText" text="T.Farmakoloji">
      <formula>NOT(ISERROR(SEARCH("T.Farmakoloji",I38)))</formula>
    </cfRule>
    <cfRule type="containsText" dxfId="2050" priority="2818" stopIfTrue="1" operator="containsText" text="T.Patoloji">
      <formula>NOT(ISERROR(SEARCH("T.Patoloji",I38)))</formula>
    </cfRule>
    <cfRule type="containsText" dxfId="2049" priority="2819" stopIfTrue="1" operator="containsText" text="Bağımsız Öğrenme">
      <formula>NOT(ISERROR(SEARCH("Bağımsız Öğrenme",I38)))</formula>
    </cfRule>
  </conditionalFormatting>
  <conditionalFormatting sqref="I32">
    <cfRule type="containsText" dxfId="2048" priority="2781" stopIfTrue="1" operator="containsText" text="Ortopedi-Travma">
      <formula>NOT(ISERROR(SEARCH("Ortopedi-Travma",I32)))</formula>
    </cfRule>
    <cfRule type="containsText" dxfId="2047" priority="2782" stopIfTrue="1" operator="containsText" text="Ortopedi-Travma">
      <formula>NOT(ISERROR(SEARCH("Ortopedi-Travma",I32)))</formula>
    </cfRule>
    <cfRule type="containsText" dxfId="2046" priority="2783" stopIfTrue="1" operator="containsText" text="Ortapedi-Travma">
      <formula>NOT(ISERROR(SEARCH("Ortapedi-Travma",I32)))</formula>
    </cfRule>
    <cfRule type="containsText" dxfId="2045" priority="2784" stopIfTrue="1" operator="containsText" text="Ortoped,-Travma.">
      <formula>NOT(ISERROR(SEARCH("Ortoped,-Travma.",I32)))</formula>
    </cfRule>
    <cfRule type="containsText" dxfId="2044" priority="2785" stopIfTrue="1" operator="containsText" text="Acil">
      <formula>NOT(ISERROR(SEARCH("Acil",I32)))</formula>
    </cfRule>
    <cfRule type="containsText" dxfId="2043" priority="2786" stopIfTrue="1" operator="containsText" text="Beyin Cerrahi">
      <formula>NOT(ISERROR(SEARCH("Beyin Cerrahi",I32)))</formula>
    </cfRule>
    <cfRule type="containsText" dxfId="2042" priority="2787" stopIfTrue="1" operator="containsText" text="Dahiliye">
      <formula>NOT(ISERROR(SEARCH("Dahiliye",I32)))</formula>
    </cfRule>
    <cfRule type="containsText" dxfId="2041" priority="2788" stopIfTrue="1" operator="containsText" text="Enfeksiyon Hastalıkları">
      <formula>NOT(ISERROR(SEARCH("Enfeksiyon Hastalıkları",I32)))</formula>
    </cfRule>
    <cfRule type="containsText" dxfId="2040" priority="2789" stopIfTrue="1" operator="containsText" text="Genel Cerrahi">
      <formula>NOT(ISERROR(SEARCH("Genel Cerrahi",I32)))</formula>
    </cfRule>
    <cfRule type="containsText" dxfId="2039" priority="2790" stopIfTrue="1" operator="containsText" text="Halk Sağlığı">
      <formula>NOT(ISERROR(SEARCH("Halk Sağlığı",I32)))</formula>
    </cfRule>
    <cfRule type="containsText" dxfId="2038" priority="2791" stopIfTrue="1" operator="containsText" text="T.Farmakoloji">
      <formula>NOT(ISERROR(SEARCH("T.Farmakoloji",I32)))</formula>
    </cfRule>
    <cfRule type="containsText" dxfId="2037" priority="2792" stopIfTrue="1" operator="containsText" text="T.Patoloji">
      <formula>NOT(ISERROR(SEARCH("T.Patoloji",I32)))</formula>
    </cfRule>
    <cfRule type="containsText" dxfId="2036" priority="2793" stopIfTrue="1" operator="containsText" text="Bağımsız Öğrenme">
      <formula>NOT(ISERROR(SEARCH("Bağımsız Öğrenme",I32)))</formula>
    </cfRule>
  </conditionalFormatting>
  <conditionalFormatting sqref="D32">
    <cfRule type="containsText" dxfId="2035" priority="3171" stopIfTrue="1" operator="containsText" text="Ortopedi-Travma">
      <formula>NOT(ISERROR(SEARCH("Ortopedi-Travma",D32)))</formula>
    </cfRule>
    <cfRule type="containsText" dxfId="2034" priority="3172" stopIfTrue="1" operator="containsText" text="Ortopedi-Travma">
      <formula>NOT(ISERROR(SEARCH("Ortopedi-Travma",D32)))</formula>
    </cfRule>
    <cfRule type="containsText" dxfId="2033" priority="3173" stopIfTrue="1" operator="containsText" text="Ortapedi-Travma">
      <formula>NOT(ISERROR(SEARCH("Ortapedi-Travma",D32)))</formula>
    </cfRule>
    <cfRule type="containsText" dxfId="2032" priority="3174" stopIfTrue="1" operator="containsText" text="Ortoped,-Travma.">
      <formula>NOT(ISERROR(SEARCH("Ortoped,-Travma.",D32)))</formula>
    </cfRule>
    <cfRule type="containsText" dxfId="2031" priority="3175" stopIfTrue="1" operator="containsText" text="Acil">
      <formula>NOT(ISERROR(SEARCH("Acil",D32)))</formula>
    </cfRule>
    <cfRule type="containsText" dxfId="2030" priority="3176" stopIfTrue="1" operator="containsText" text="Beyin Cerrahi">
      <formula>NOT(ISERROR(SEARCH("Beyin Cerrahi",D32)))</formula>
    </cfRule>
    <cfRule type="containsText" dxfId="2029" priority="3177" stopIfTrue="1" operator="containsText" text="Dahiliye">
      <formula>NOT(ISERROR(SEARCH("Dahiliye",D32)))</formula>
    </cfRule>
    <cfRule type="containsText" dxfId="2028" priority="3178" stopIfTrue="1" operator="containsText" text="Enfeksiyon Hastalıkları">
      <formula>NOT(ISERROR(SEARCH("Enfeksiyon Hastalıkları",D32)))</formula>
    </cfRule>
    <cfRule type="containsText" dxfId="2027" priority="3179" stopIfTrue="1" operator="containsText" text="Genel Cerrahi">
      <formula>NOT(ISERROR(SEARCH("Genel Cerrahi",D32)))</formula>
    </cfRule>
    <cfRule type="containsText" dxfId="2026" priority="3180" stopIfTrue="1" operator="containsText" text="Halk Sağlığı">
      <formula>NOT(ISERROR(SEARCH("Halk Sağlığı",D32)))</formula>
    </cfRule>
    <cfRule type="containsText" dxfId="2025" priority="3181" stopIfTrue="1" operator="containsText" text="T.Farmakoloji">
      <formula>NOT(ISERROR(SEARCH("T.Farmakoloji",D32)))</formula>
    </cfRule>
    <cfRule type="containsText" dxfId="2024" priority="3182" stopIfTrue="1" operator="containsText" text="T.Patoloji">
      <formula>NOT(ISERROR(SEARCH("T.Patoloji",D32)))</formula>
    </cfRule>
    <cfRule type="containsText" dxfId="2023" priority="3183" stopIfTrue="1" operator="containsText" text="Bağımsız Öğrenme">
      <formula>NOT(ISERROR(SEARCH("Bağımsız Öğrenme",D32)))</formula>
    </cfRule>
  </conditionalFormatting>
  <conditionalFormatting sqref="D34">
    <cfRule type="containsText" dxfId="2022" priority="3158" stopIfTrue="1" operator="containsText" text="Ortopedi-Travma">
      <formula>NOT(ISERROR(SEARCH("Ortopedi-Travma",D34)))</formula>
    </cfRule>
    <cfRule type="containsText" dxfId="2021" priority="3159" stopIfTrue="1" operator="containsText" text="Ortopedi-Travma">
      <formula>NOT(ISERROR(SEARCH("Ortopedi-Travma",D34)))</formula>
    </cfRule>
    <cfRule type="containsText" dxfId="2020" priority="3160" stopIfTrue="1" operator="containsText" text="Ortapedi-Travma">
      <formula>NOT(ISERROR(SEARCH("Ortapedi-Travma",D34)))</formula>
    </cfRule>
    <cfRule type="containsText" dxfId="2019" priority="3161" stopIfTrue="1" operator="containsText" text="Ortoped,-Travma.">
      <formula>NOT(ISERROR(SEARCH("Ortoped,-Travma.",D34)))</formula>
    </cfRule>
    <cfRule type="containsText" dxfId="2018" priority="3162" stopIfTrue="1" operator="containsText" text="Acil">
      <formula>NOT(ISERROR(SEARCH("Acil",D34)))</formula>
    </cfRule>
    <cfRule type="containsText" dxfId="2017" priority="3163" stopIfTrue="1" operator="containsText" text="Beyin Cerrahi">
      <formula>NOT(ISERROR(SEARCH("Beyin Cerrahi",D34)))</formula>
    </cfRule>
    <cfRule type="containsText" dxfId="2016" priority="3164" stopIfTrue="1" operator="containsText" text="Dahiliye">
      <formula>NOT(ISERROR(SEARCH("Dahiliye",D34)))</formula>
    </cfRule>
    <cfRule type="containsText" dxfId="2015" priority="3165" stopIfTrue="1" operator="containsText" text="Enfeksiyon Hastalıkları">
      <formula>NOT(ISERROR(SEARCH("Enfeksiyon Hastalıkları",D34)))</formula>
    </cfRule>
    <cfRule type="containsText" dxfId="2014" priority="3166" stopIfTrue="1" operator="containsText" text="Genel Cerrahi">
      <formula>NOT(ISERROR(SEARCH("Genel Cerrahi",D34)))</formula>
    </cfRule>
    <cfRule type="containsText" dxfId="2013" priority="3167" stopIfTrue="1" operator="containsText" text="Halk Sağlığı">
      <formula>NOT(ISERROR(SEARCH("Halk Sağlığı",D34)))</formula>
    </cfRule>
    <cfRule type="containsText" dxfId="2012" priority="3168" stopIfTrue="1" operator="containsText" text="T.Farmakoloji">
      <formula>NOT(ISERROR(SEARCH("T.Farmakoloji",D34)))</formula>
    </cfRule>
    <cfRule type="containsText" dxfId="2011" priority="3169" stopIfTrue="1" operator="containsText" text="T.Patoloji">
      <formula>NOT(ISERROR(SEARCH("T.Patoloji",D34)))</formula>
    </cfRule>
    <cfRule type="containsText" dxfId="2010" priority="3170" stopIfTrue="1" operator="containsText" text="Bağımsız Öğrenme">
      <formula>NOT(ISERROR(SEARCH("Bağımsız Öğrenme",D34)))</formula>
    </cfRule>
  </conditionalFormatting>
  <conditionalFormatting sqref="D36">
    <cfRule type="containsText" dxfId="2009" priority="3145" stopIfTrue="1" operator="containsText" text="Ortopedi-Travma">
      <formula>NOT(ISERROR(SEARCH("Ortopedi-Travma",D36)))</formula>
    </cfRule>
    <cfRule type="containsText" dxfId="2008" priority="3146" stopIfTrue="1" operator="containsText" text="Ortopedi-Travma">
      <formula>NOT(ISERROR(SEARCH("Ortopedi-Travma",D36)))</formula>
    </cfRule>
    <cfRule type="containsText" dxfId="2007" priority="3147" stopIfTrue="1" operator="containsText" text="Ortapedi-Travma">
      <formula>NOT(ISERROR(SEARCH("Ortapedi-Travma",D36)))</formula>
    </cfRule>
    <cfRule type="containsText" dxfId="2006" priority="3148" stopIfTrue="1" operator="containsText" text="Ortoped,-Travma.">
      <formula>NOT(ISERROR(SEARCH("Ortoped,-Travma.",D36)))</formula>
    </cfRule>
    <cfRule type="containsText" dxfId="2005" priority="3149" stopIfTrue="1" operator="containsText" text="Acil">
      <formula>NOT(ISERROR(SEARCH("Acil",D36)))</formula>
    </cfRule>
    <cfRule type="containsText" dxfId="2004" priority="3150" stopIfTrue="1" operator="containsText" text="Beyin Cerrahi">
      <formula>NOT(ISERROR(SEARCH("Beyin Cerrahi",D36)))</formula>
    </cfRule>
    <cfRule type="containsText" dxfId="2003" priority="3151" stopIfTrue="1" operator="containsText" text="Dahiliye">
      <formula>NOT(ISERROR(SEARCH("Dahiliye",D36)))</formula>
    </cfRule>
    <cfRule type="containsText" dxfId="2002" priority="3152" stopIfTrue="1" operator="containsText" text="Enfeksiyon Hastalıkları">
      <formula>NOT(ISERROR(SEARCH("Enfeksiyon Hastalıkları",D36)))</formula>
    </cfRule>
    <cfRule type="containsText" dxfId="2001" priority="3153" stopIfTrue="1" operator="containsText" text="Genel Cerrahi">
      <formula>NOT(ISERROR(SEARCH("Genel Cerrahi",D36)))</formula>
    </cfRule>
    <cfRule type="containsText" dxfId="2000" priority="3154" stopIfTrue="1" operator="containsText" text="Halk Sağlığı">
      <formula>NOT(ISERROR(SEARCH("Halk Sağlığı",D36)))</formula>
    </cfRule>
    <cfRule type="containsText" dxfId="1999" priority="3155" stopIfTrue="1" operator="containsText" text="T.Farmakoloji">
      <formula>NOT(ISERROR(SEARCH("T.Farmakoloji",D36)))</formula>
    </cfRule>
    <cfRule type="containsText" dxfId="1998" priority="3156" stopIfTrue="1" operator="containsText" text="T.Patoloji">
      <formula>NOT(ISERROR(SEARCH("T.Patoloji",D36)))</formula>
    </cfRule>
    <cfRule type="containsText" dxfId="1997" priority="3157" stopIfTrue="1" operator="containsText" text="Bağımsız Öğrenme">
      <formula>NOT(ISERROR(SEARCH("Bağımsız Öğrenme",D36)))</formula>
    </cfRule>
  </conditionalFormatting>
  <conditionalFormatting sqref="D38">
    <cfRule type="containsText" dxfId="1996" priority="3132" stopIfTrue="1" operator="containsText" text="Ortopedi-Travma">
      <formula>NOT(ISERROR(SEARCH("Ortopedi-Travma",D38)))</formula>
    </cfRule>
    <cfRule type="containsText" dxfId="1995" priority="3133" stopIfTrue="1" operator="containsText" text="Ortopedi-Travma">
      <formula>NOT(ISERROR(SEARCH("Ortopedi-Travma",D38)))</formula>
    </cfRule>
    <cfRule type="containsText" dxfId="1994" priority="3134" stopIfTrue="1" operator="containsText" text="Ortapedi-Travma">
      <formula>NOT(ISERROR(SEARCH("Ortapedi-Travma",D38)))</formula>
    </cfRule>
    <cfRule type="containsText" dxfId="1993" priority="3135" stopIfTrue="1" operator="containsText" text="Ortoped,-Travma.">
      <formula>NOT(ISERROR(SEARCH("Ortoped,-Travma.",D38)))</formula>
    </cfRule>
    <cfRule type="containsText" dxfId="1992" priority="3136" stopIfTrue="1" operator="containsText" text="Acil">
      <formula>NOT(ISERROR(SEARCH("Acil",D38)))</formula>
    </cfRule>
    <cfRule type="containsText" dxfId="1991" priority="3137" stopIfTrue="1" operator="containsText" text="Beyin Cerrahi">
      <formula>NOT(ISERROR(SEARCH("Beyin Cerrahi",D38)))</formula>
    </cfRule>
    <cfRule type="containsText" dxfId="1990" priority="3138" stopIfTrue="1" operator="containsText" text="Dahiliye">
      <formula>NOT(ISERROR(SEARCH("Dahiliye",D38)))</formula>
    </cfRule>
    <cfRule type="containsText" dxfId="1989" priority="3139" stopIfTrue="1" operator="containsText" text="Enfeksiyon Hastalıkları">
      <formula>NOT(ISERROR(SEARCH("Enfeksiyon Hastalıkları",D38)))</formula>
    </cfRule>
    <cfRule type="containsText" dxfId="1988" priority="3140" stopIfTrue="1" operator="containsText" text="Genel Cerrahi">
      <formula>NOT(ISERROR(SEARCH("Genel Cerrahi",D38)))</formula>
    </cfRule>
    <cfRule type="containsText" dxfId="1987" priority="3141" stopIfTrue="1" operator="containsText" text="Halk Sağlığı">
      <formula>NOT(ISERROR(SEARCH("Halk Sağlığı",D38)))</formula>
    </cfRule>
    <cfRule type="containsText" dxfId="1986" priority="3142" stopIfTrue="1" operator="containsText" text="T.Farmakoloji">
      <formula>NOT(ISERROR(SEARCH("T.Farmakoloji",D38)))</formula>
    </cfRule>
    <cfRule type="containsText" dxfId="1985" priority="3143" stopIfTrue="1" operator="containsText" text="T.Patoloji">
      <formula>NOT(ISERROR(SEARCH("T.Patoloji",D38)))</formula>
    </cfRule>
    <cfRule type="containsText" dxfId="1984" priority="3144" stopIfTrue="1" operator="containsText" text="Bağımsız Öğrenme">
      <formula>NOT(ISERROR(SEARCH("Bağımsız Öğrenme",D38)))</formula>
    </cfRule>
  </conditionalFormatting>
  <conditionalFormatting sqref="D40">
    <cfRule type="containsText" dxfId="1983" priority="3119" stopIfTrue="1" operator="containsText" text="Ortopedi-Travma">
      <formula>NOT(ISERROR(SEARCH("Ortopedi-Travma",D40)))</formula>
    </cfRule>
    <cfRule type="containsText" dxfId="1982" priority="3120" stopIfTrue="1" operator="containsText" text="Ortopedi-Travma">
      <formula>NOT(ISERROR(SEARCH("Ortopedi-Travma",D40)))</formula>
    </cfRule>
    <cfRule type="containsText" dxfId="1981" priority="3121" stopIfTrue="1" operator="containsText" text="Ortapedi-Travma">
      <formula>NOT(ISERROR(SEARCH("Ortapedi-Travma",D40)))</formula>
    </cfRule>
    <cfRule type="containsText" dxfId="1980" priority="3122" stopIfTrue="1" operator="containsText" text="Ortoped,-Travma.">
      <formula>NOT(ISERROR(SEARCH("Ortoped,-Travma.",D40)))</formula>
    </cfRule>
    <cfRule type="containsText" dxfId="1979" priority="3123" stopIfTrue="1" operator="containsText" text="Acil">
      <formula>NOT(ISERROR(SEARCH("Acil",D40)))</formula>
    </cfRule>
    <cfRule type="containsText" dxfId="1978" priority="3124" stopIfTrue="1" operator="containsText" text="Beyin Cerrahi">
      <formula>NOT(ISERROR(SEARCH("Beyin Cerrahi",D40)))</formula>
    </cfRule>
    <cfRule type="containsText" dxfId="1977" priority="3125" stopIfTrue="1" operator="containsText" text="Dahiliye">
      <formula>NOT(ISERROR(SEARCH("Dahiliye",D40)))</formula>
    </cfRule>
    <cfRule type="containsText" dxfId="1976" priority="3126" stopIfTrue="1" operator="containsText" text="Enfeksiyon Hastalıkları">
      <formula>NOT(ISERROR(SEARCH("Enfeksiyon Hastalıkları",D40)))</formula>
    </cfRule>
    <cfRule type="containsText" dxfId="1975" priority="3127" stopIfTrue="1" operator="containsText" text="Genel Cerrahi">
      <formula>NOT(ISERROR(SEARCH("Genel Cerrahi",D40)))</formula>
    </cfRule>
    <cfRule type="containsText" dxfId="1974" priority="3128" stopIfTrue="1" operator="containsText" text="Halk Sağlığı">
      <formula>NOT(ISERROR(SEARCH("Halk Sağlığı",D40)))</formula>
    </cfRule>
    <cfRule type="containsText" dxfId="1973" priority="3129" stopIfTrue="1" operator="containsText" text="T.Farmakoloji">
      <formula>NOT(ISERROR(SEARCH("T.Farmakoloji",D40)))</formula>
    </cfRule>
    <cfRule type="containsText" dxfId="1972" priority="3130" stopIfTrue="1" operator="containsText" text="T.Patoloji">
      <formula>NOT(ISERROR(SEARCH("T.Patoloji",D40)))</formula>
    </cfRule>
    <cfRule type="containsText" dxfId="1971" priority="3131" stopIfTrue="1" operator="containsText" text="Bağımsız Öğrenme">
      <formula>NOT(ISERROR(SEARCH("Bağımsız Öğrenme",D40)))</formula>
    </cfRule>
  </conditionalFormatting>
  <conditionalFormatting sqref="E32">
    <cfRule type="containsText" dxfId="1970" priority="3106" stopIfTrue="1" operator="containsText" text="Ortopedi-Travma">
      <formula>NOT(ISERROR(SEARCH("Ortopedi-Travma",E32)))</formula>
    </cfRule>
    <cfRule type="containsText" dxfId="1969" priority="3107" stopIfTrue="1" operator="containsText" text="Ortopedi-Travma">
      <formula>NOT(ISERROR(SEARCH("Ortopedi-Travma",E32)))</formula>
    </cfRule>
    <cfRule type="containsText" dxfId="1968" priority="3108" stopIfTrue="1" operator="containsText" text="Ortapedi-Travma">
      <formula>NOT(ISERROR(SEARCH("Ortapedi-Travma",E32)))</formula>
    </cfRule>
    <cfRule type="containsText" dxfId="1967" priority="3109" stopIfTrue="1" operator="containsText" text="Ortoped,-Travma.">
      <formula>NOT(ISERROR(SEARCH("Ortoped,-Travma.",E32)))</formula>
    </cfRule>
    <cfRule type="containsText" dxfId="1966" priority="3110" stopIfTrue="1" operator="containsText" text="Acil">
      <formula>NOT(ISERROR(SEARCH("Acil",E32)))</formula>
    </cfRule>
    <cfRule type="containsText" dxfId="1965" priority="3111" stopIfTrue="1" operator="containsText" text="Beyin Cerrahi">
      <formula>NOT(ISERROR(SEARCH("Beyin Cerrahi",E32)))</formula>
    </cfRule>
    <cfRule type="containsText" dxfId="1964" priority="3112" stopIfTrue="1" operator="containsText" text="Dahiliye">
      <formula>NOT(ISERROR(SEARCH("Dahiliye",E32)))</formula>
    </cfRule>
    <cfRule type="containsText" dxfId="1963" priority="3113" stopIfTrue="1" operator="containsText" text="Enfeksiyon Hastalıkları">
      <formula>NOT(ISERROR(SEARCH("Enfeksiyon Hastalıkları",E32)))</formula>
    </cfRule>
    <cfRule type="containsText" dxfId="1962" priority="3114" stopIfTrue="1" operator="containsText" text="Genel Cerrahi">
      <formula>NOT(ISERROR(SEARCH("Genel Cerrahi",E32)))</formula>
    </cfRule>
    <cfRule type="containsText" dxfId="1961" priority="3115" stopIfTrue="1" operator="containsText" text="Halk Sağlığı">
      <formula>NOT(ISERROR(SEARCH("Halk Sağlığı",E32)))</formula>
    </cfRule>
    <cfRule type="containsText" dxfId="1960" priority="3116" stopIfTrue="1" operator="containsText" text="T.Farmakoloji">
      <formula>NOT(ISERROR(SEARCH("T.Farmakoloji",E32)))</formula>
    </cfRule>
    <cfRule type="containsText" dxfId="1959" priority="3117" stopIfTrue="1" operator="containsText" text="T.Patoloji">
      <formula>NOT(ISERROR(SEARCH("T.Patoloji",E32)))</formula>
    </cfRule>
    <cfRule type="containsText" dxfId="1958" priority="3118" stopIfTrue="1" operator="containsText" text="Bağımsız Öğrenme">
      <formula>NOT(ISERROR(SEARCH("Bağımsız Öğrenme",E32)))</formula>
    </cfRule>
  </conditionalFormatting>
  <conditionalFormatting sqref="E34">
    <cfRule type="containsText" dxfId="1957" priority="3080" stopIfTrue="1" operator="containsText" text="Ortopedi-Travma">
      <formula>NOT(ISERROR(SEARCH("Ortopedi-Travma",E34)))</formula>
    </cfRule>
    <cfRule type="containsText" dxfId="1956" priority="3081" stopIfTrue="1" operator="containsText" text="Ortopedi-Travma">
      <formula>NOT(ISERROR(SEARCH("Ortopedi-Travma",E34)))</formula>
    </cfRule>
    <cfRule type="containsText" dxfId="1955" priority="3082" stopIfTrue="1" operator="containsText" text="Ortapedi-Travma">
      <formula>NOT(ISERROR(SEARCH("Ortapedi-Travma",E34)))</formula>
    </cfRule>
    <cfRule type="containsText" dxfId="1954" priority="3083" stopIfTrue="1" operator="containsText" text="Ortoped,-Travma.">
      <formula>NOT(ISERROR(SEARCH("Ortoped,-Travma.",E34)))</formula>
    </cfRule>
    <cfRule type="containsText" dxfId="1953" priority="3084" stopIfTrue="1" operator="containsText" text="Acil">
      <formula>NOT(ISERROR(SEARCH("Acil",E34)))</formula>
    </cfRule>
    <cfRule type="containsText" dxfId="1952" priority="3085" stopIfTrue="1" operator="containsText" text="Beyin Cerrahi">
      <formula>NOT(ISERROR(SEARCH("Beyin Cerrahi",E34)))</formula>
    </cfRule>
    <cfRule type="containsText" dxfId="1951" priority="3086" stopIfTrue="1" operator="containsText" text="Dahiliye">
      <formula>NOT(ISERROR(SEARCH("Dahiliye",E34)))</formula>
    </cfRule>
    <cfRule type="containsText" dxfId="1950" priority="3087" stopIfTrue="1" operator="containsText" text="Enfeksiyon Hastalıkları">
      <formula>NOT(ISERROR(SEARCH("Enfeksiyon Hastalıkları",E34)))</formula>
    </cfRule>
    <cfRule type="containsText" dxfId="1949" priority="3088" stopIfTrue="1" operator="containsText" text="Genel Cerrahi">
      <formula>NOT(ISERROR(SEARCH("Genel Cerrahi",E34)))</formula>
    </cfRule>
    <cfRule type="containsText" dxfId="1948" priority="3089" stopIfTrue="1" operator="containsText" text="Halk Sağlığı">
      <formula>NOT(ISERROR(SEARCH("Halk Sağlığı",E34)))</formula>
    </cfRule>
    <cfRule type="containsText" dxfId="1947" priority="3090" stopIfTrue="1" operator="containsText" text="T.Farmakoloji">
      <formula>NOT(ISERROR(SEARCH("T.Farmakoloji",E34)))</formula>
    </cfRule>
    <cfRule type="containsText" dxfId="1946" priority="3091" stopIfTrue="1" operator="containsText" text="T.Patoloji">
      <formula>NOT(ISERROR(SEARCH("T.Patoloji",E34)))</formula>
    </cfRule>
    <cfRule type="containsText" dxfId="1945" priority="3092" stopIfTrue="1" operator="containsText" text="Bağımsız Öğrenme">
      <formula>NOT(ISERROR(SEARCH("Bağımsız Öğrenme",E34)))</formula>
    </cfRule>
  </conditionalFormatting>
  <conditionalFormatting sqref="F38">
    <cfRule type="containsText" dxfId="1944" priority="3067" stopIfTrue="1" operator="containsText" text="Ortopedi-Travma">
      <formula>NOT(ISERROR(SEARCH("Ortopedi-Travma",F38)))</formula>
    </cfRule>
    <cfRule type="containsText" dxfId="1943" priority="3068" stopIfTrue="1" operator="containsText" text="Ortopedi-Travma">
      <formula>NOT(ISERROR(SEARCH("Ortopedi-Travma",F38)))</formula>
    </cfRule>
    <cfRule type="containsText" dxfId="1942" priority="3069" stopIfTrue="1" operator="containsText" text="Ortapedi-Travma">
      <formula>NOT(ISERROR(SEARCH("Ortapedi-Travma",F38)))</formula>
    </cfRule>
    <cfRule type="containsText" dxfId="1941" priority="3070" stopIfTrue="1" operator="containsText" text="Ortoped,-Travma.">
      <formula>NOT(ISERROR(SEARCH("Ortoped,-Travma.",F38)))</formula>
    </cfRule>
    <cfRule type="containsText" dxfId="1940" priority="3071" stopIfTrue="1" operator="containsText" text="Acil">
      <formula>NOT(ISERROR(SEARCH("Acil",F38)))</formula>
    </cfRule>
    <cfRule type="containsText" dxfId="1939" priority="3072" stopIfTrue="1" operator="containsText" text="Beyin Cerrahi">
      <formula>NOT(ISERROR(SEARCH("Beyin Cerrahi",F38)))</formula>
    </cfRule>
    <cfRule type="containsText" dxfId="1938" priority="3073" stopIfTrue="1" operator="containsText" text="Dahiliye">
      <formula>NOT(ISERROR(SEARCH("Dahiliye",F38)))</formula>
    </cfRule>
    <cfRule type="containsText" dxfId="1937" priority="3074" stopIfTrue="1" operator="containsText" text="Enfeksiyon Hastalıkları">
      <formula>NOT(ISERROR(SEARCH("Enfeksiyon Hastalıkları",F38)))</formula>
    </cfRule>
    <cfRule type="containsText" dxfId="1936" priority="3075" stopIfTrue="1" operator="containsText" text="Genel Cerrahi">
      <formula>NOT(ISERROR(SEARCH("Genel Cerrahi",F38)))</formula>
    </cfRule>
    <cfRule type="containsText" dxfId="1935" priority="3076" stopIfTrue="1" operator="containsText" text="Halk Sağlığı">
      <formula>NOT(ISERROR(SEARCH("Halk Sağlığı",F38)))</formula>
    </cfRule>
    <cfRule type="containsText" dxfId="1934" priority="3077" stopIfTrue="1" operator="containsText" text="T.Farmakoloji">
      <formula>NOT(ISERROR(SEARCH("T.Farmakoloji",F38)))</formula>
    </cfRule>
    <cfRule type="containsText" dxfId="1933" priority="3078" stopIfTrue="1" operator="containsText" text="T.Patoloji">
      <formula>NOT(ISERROR(SEARCH("T.Patoloji",F38)))</formula>
    </cfRule>
    <cfRule type="containsText" dxfId="1932" priority="3079" stopIfTrue="1" operator="containsText" text="Bağımsız Öğrenme">
      <formula>NOT(ISERROR(SEARCH("Bağımsız Öğrenme",F38)))</formula>
    </cfRule>
  </conditionalFormatting>
  <conditionalFormatting sqref="F36">
    <cfRule type="containsText" dxfId="1931" priority="3054" stopIfTrue="1" operator="containsText" text="Ortopedi-Travma">
      <formula>NOT(ISERROR(SEARCH("Ortopedi-Travma",F36)))</formula>
    </cfRule>
    <cfRule type="containsText" dxfId="1930" priority="3055" stopIfTrue="1" operator="containsText" text="Ortopedi-Travma">
      <formula>NOT(ISERROR(SEARCH("Ortopedi-Travma",F36)))</formula>
    </cfRule>
    <cfRule type="containsText" dxfId="1929" priority="3056" stopIfTrue="1" operator="containsText" text="Ortapedi-Travma">
      <formula>NOT(ISERROR(SEARCH("Ortapedi-Travma",F36)))</formula>
    </cfRule>
    <cfRule type="containsText" dxfId="1928" priority="3057" stopIfTrue="1" operator="containsText" text="Ortoped,-Travma.">
      <formula>NOT(ISERROR(SEARCH("Ortoped,-Travma.",F36)))</formula>
    </cfRule>
    <cfRule type="containsText" dxfId="1927" priority="3058" stopIfTrue="1" operator="containsText" text="Acil">
      <formula>NOT(ISERROR(SEARCH("Acil",F36)))</formula>
    </cfRule>
    <cfRule type="containsText" dxfId="1926" priority="3059" stopIfTrue="1" operator="containsText" text="Beyin Cerrahi">
      <formula>NOT(ISERROR(SEARCH("Beyin Cerrahi",F36)))</formula>
    </cfRule>
    <cfRule type="containsText" dxfId="1925" priority="3060" stopIfTrue="1" operator="containsText" text="Dahiliye">
      <formula>NOT(ISERROR(SEARCH("Dahiliye",F36)))</formula>
    </cfRule>
    <cfRule type="containsText" dxfId="1924" priority="3061" stopIfTrue="1" operator="containsText" text="Enfeksiyon Hastalıkları">
      <formula>NOT(ISERROR(SEARCH("Enfeksiyon Hastalıkları",F36)))</formula>
    </cfRule>
    <cfRule type="containsText" dxfId="1923" priority="3062" stopIfTrue="1" operator="containsText" text="Genel Cerrahi">
      <formula>NOT(ISERROR(SEARCH("Genel Cerrahi",F36)))</formula>
    </cfRule>
    <cfRule type="containsText" dxfId="1922" priority="3063" stopIfTrue="1" operator="containsText" text="Halk Sağlığı">
      <formula>NOT(ISERROR(SEARCH("Halk Sağlığı",F36)))</formula>
    </cfRule>
    <cfRule type="containsText" dxfId="1921" priority="3064" stopIfTrue="1" operator="containsText" text="T.Farmakoloji">
      <formula>NOT(ISERROR(SEARCH("T.Farmakoloji",F36)))</formula>
    </cfRule>
    <cfRule type="containsText" dxfId="1920" priority="3065" stopIfTrue="1" operator="containsText" text="T.Patoloji">
      <formula>NOT(ISERROR(SEARCH("T.Patoloji",F36)))</formula>
    </cfRule>
    <cfRule type="containsText" dxfId="1919" priority="3066" stopIfTrue="1" operator="containsText" text="Bağımsız Öğrenme">
      <formula>NOT(ISERROR(SEARCH("Bağımsız Öğrenme",F36)))</formula>
    </cfRule>
  </conditionalFormatting>
  <conditionalFormatting sqref="F32">
    <cfRule type="containsText" dxfId="1918" priority="3041" stopIfTrue="1" operator="containsText" text="Ortopedi-Travma">
      <formula>NOT(ISERROR(SEARCH("Ortopedi-Travma",F32)))</formula>
    </cfRule>
    <cfRule type="containsText" dxfId="1917" priority="3042" stopIfTrue="1" operator="containsText" text="Ortopedi-Travma">
      <formula>NOT(ISERROR(SEARCH("Ortopedi-Travma",F32)))</formula>
    </cfRule>
    <cfRule type="containsText" dxfId="1916" priority="3043" stopIfTrue="1" operator="containsText" text="Ortapedi-Travma">
      <formula>NOT(ISERROR(SEARCH("Ortapedi-Travma",F32)))</formula>
    </cfRule>
    <cfRule type="containsText" dxfId="1915" priority="3044" stopIfTrue="1" operator="containsText" text="Ortoped,-Travma.">
      <formula>NOT(ISERROR(SEARCH("Ortoped,-Travma.",F32)))</formula>
    </cfRule>
    <cfRule type="containsText" dxfId="1914" priority="3045" stopIfTrue="1" operator="containsText" text="Acil">
      <formula>NOT(ISERROR(SEARCH("Acil",F32)))</formula>
    </cfRule>
    <cfRule type="containsText" dxfId="1913" priority="3046" stopIfTrue="1" operator="containsText" text="Beyin Cerrahi">
      <formula>NOT(ISERROR(SEARCH("Beyin Cerrahi",F32)))</formula>
    </cfRule>
    <cfRule type="containsText" dxfId="1912" priority="3047" stopIfTrue="1" operator="containsText" text="Dahiliye">
      <formula>NOT(ISERROR(SEARCH("Dahiliye",F32)))</formula>
    </cfRule>
    <cfRule type="containsText" dxfId="1911" priority="3048" stopIfTrue="1" operator="containsText" text="Enfeksiyon Hastalıkları">
      <formula>NOT(ISERROR(SEARCH("Enfeksiyon Hastalıkları",F32)))</formula>
    </cfRule>
    <cfRule type="containsText" dxfId="1910" priority="3049" stopIfTrue="1" operator="containsText" text="Genel Cerrahi">
      <formula>NOT(ISERROR(SEARCH("Genel Cerrahi",F32)))</formula>
    </cfRule>
    <cfRule type="containsText" dxfId="1909" priority="3050" stopIfTrue="1" operator="containsText" text="Halk Sağlığı">
      <formula>NOT(ISERROR(SEARCH("Halk Sağlığı",F32)))</formula>
    </cfRule>
    <cfRule type="containsText" dxfId="1908" priority="3051" stopIfTrue="1" operator="containsText" text="T.Farmakoloji">
      <formula>NOT(ISERROR(SEARCH("T.Farmakoloji",F32)))</formula>
    </cfRule>
    <cfRule type="containsText" dxfId="1907" priority="3052" stopIfTrue="1" operator="containsText" text="T.Patoloji">
      <formula>NOT(ISERROR(SEARCH("T.Patoloji",F32)))</formula>
    </cfRule>
    <cfRule type="containsText" dxfId="1906" priority="3053" stopIfTrue="1" operator="containsText" text="Bağımsız Öğrenme">
      <formula>NOT(ISERROR(SEARCH("Bağımsız Öğrenme",F32)))</formula>
    </cfRule>
  </conditionalFormatting>
  <conditionalFormatting sqref="E38">
    <cfRule type="containsText" dxfId="1905" priority="3002" stopIfTrue="1" operator="containsText" text="Ortopedi-Travma">
      <formula>NOT(ISERROR(SEARCH("Ortopedi-Travma",E38)))</formula>
    </cfRule>
    <cfRule type="containsText" dxfId="1904" priority="3003" stopIfTrue="1" operator="containsText" text="Ortopedi-Travma">
      <formula>NOT(ISERROR(SEARCH("Ortopedi-Travma",E38)))</formula>
    </cfRule>
    <cfRule type="containsText" dxfId="1903" priority="3004" stopIfTrue="1" operator="containsText" text="Ortapedi-Travma">
      <formula>NOT(ISERROR(SEARCH("Ortapedi-Travma",E38)))</formula>
    </cfRule>
    <cfRule type="containsText" dxfId="1902" priority="3005" stopIfTrue="1" operator="containsText" text="Ortoped,-Travma.">
      <formula>NOT(ISERROR(SEARCH("Ortoped,-Travma.",E38)))</formula>
    </cfRule>
    <cfRule type="containsText" dxfId="1901" priority="3006" stopIfTrue="1" operator="containsText" text="Acil">
      <formula>NOT(ISERROR(SEARCH("Acil",E38)))</formula>
    </cfRule>
    <cfRule type="containsText" dxfId="1900" priority="3007" stopIfTrue="1" operator="containsText" text="Beyin Cerrahi">
      <formula>NOT(ISERROR(SEARCH("Beyin Cerrahi",E38)))</formula>
    </cfRule>
    <cfRule type="containsText" dxfId="1899" priority="3008" stopIfTrue="1" operator="containsText" text="Dahiliye">
      <formula>NOT(ISERROR(SEARCH("Dahiliye",E38)))</formula>
    </cfRule>
    <cfRule type="containsText" dxfId="1898" priority="3009" stopIfTrue="1" operator="containsText" text="Enfeksiyon Hastalıkları">
      <formula>NOT(ISERROR(SEARCH("Enfeksiyon Hastalıkları",E38)))</formula>
    </cfRule>
    <cfRule type="containsText" dxfId="1897" priority="3010" stopIfTrue="1" operator="containsText" text="Genel Cerrahi">
      <formula>NOT(ISERROR(SEARCH("Genel Cerrahi",E38)))</formula>
    </cfRule>
    <cfRule type="containsText" dxfId="1896" priority="3011" stopIfTrue="1" operator="containsText" text="Halk Sağlığı">
      <formula>NOT(ISERROR(SEARCH("Halk Sağlığı",E38)))</formula>
    </cfRule>
    <cfRule type="containsText" dxfId="1895" priority="3012" stopIfTrue="1" operator="containsText" text="T.Farmakoloji">
      <formula>NOT(ISERROR(SEARCH("T.Farmakoloji",E38)))</formula>
    </cfRule>
    <cfRule type="containsText" dxfId="1894" priority="3013" stopIfTrue="1" operator="containsText" text="T.Patoloji">
      <formula>NOT(ISERROR(SEARCH("T.Patoloji",E38)))</formula>
    </cfRule>
    <cfRule type="containsText" dxfId="1893" priority="3014" stopIfTrue="1" operator="containsText" text="Bağımsız Öğrenme">
      <formula>NOT(ISERROR(SEARCH("Bağımsız Öğrenme",E38)))</formula>
    </cfRule>
  </conditionalFormatting>
  <conditionalFormatting sqref="E36">
    <cfRule type="containsText" dxfId="1892" priority="2989" stopIfTrue="1" operator="containsText" text="Ortopedi-Travma">
      <formula>NOT(ISERROR(SEARCH("Ortopedi-Travma",E36)))</formula>
    </cfRule>
    <cfRule type="containsText" dxfId="1891" priority="2990" stopIfTrue="1" operator="containsText" text="Ortopedi-Travma">
      <formula>NOT(ISERROR(SEARCH("Ortopedi-Travma",E36)))</formula>
    </cfRule>
    <cfRule type="containsText" dxfId="1890" priority="2991" stopIfTrue="1" operator="containsText" text="Ortapedi-Travma">
      <formula>NOT(ISERROR(SEARCH("Ortapedi-Travma",E36)))</formula>
    </cfRule>
    <cfRule type="containsText" dxfId="1889" priority="2992" stopIfTrue="1" operator="containsText" text="Ortoped,-Travma.">
      <formula>NOT(ISERROR(SEARCH("Ortoped,-Travma.",E36)))</formula>
    </cfRule>
    <cfRule type="containsText" dxfId="1888" priority="2993" stopIfTrue="1" operator="containsText" text="Acil">
      <formula>NOT(ISERROR(SEARCH("Acil",E36)))</formula>
    </cfRule>
    <cfRule type="containsText" dxfId="1887" priority="2994" stopIfTrue="1" operator="containsText" text="Beyin Cerrahi">
      <formula>NOT(ISERROR(SEARCH("Beyin Cerrahi",E36)))</formula>
    </cfRule>
    <cfRule type="containsText" dxfId="1886" priority="2995" stopIfTrue="1" operator="containsText" text="Dahiliye">
      <formula>NOT(ISERROR(SEARCH("Dahiliye",E36)))</formula>
    </cfRule>
    <cfRule type="containsText" dxfId="1885" priority="2996" stopIfTrue="1" operator="containsText" text="Enfeksiyon Hastalıkları">
      <formula>NOT(ISERROR(SEARCH("Enfeksiyon Hastalıkları",E36)))</formula>
    </cfRule>
    <cfRule type="containsText" dxfId="1884" priority="2997" stopIfTrue="1" operator="containsText" text="Genel Cerrahi">
      <formula>NOT(ISERROR(SEARCH("Genel Cerrahi",E36)))</formula>
    </cfRule>
    <cfRule type="containsText" dxfId="1883" priority="2998" stopIfTrue="1" operator="containsText" text="Halk Sağlığı">
      <formula>NOT(ISERROR(SEARCH("Halk Sağlığı",E36)))</formula>
    </cfRule>
    <cfRule type="containsText" dxfId="1882" priority="2999" stopIfTrue="1" operator="containsText" text="T.Farmakoloji">
      <formula>NOT(ISERROR(SEARCH("T.Farmakoloji",E36)))</formula>
    </cfRule>
    <cfRule type="containsText" dxfId="1881" priority="3000" stopIfTrue="1" operator="containsText" text="T.Patoloji">
      <formula>NOT(ISERROR(SEARCH("T.Patoloji",E36)))</formula>
    </cfRule>
    <cfRule type="containsText" dxfId="1880" priority="3001" stopIfTrue="1" operator="containsText" text="Bağımsız Öğrenme">
      <formula>NOT(ISERROR(SEARCH("Bağımsız Öğrenme",E36)))</formula>
    </cfRule>
  </conditionalFormatting>
  <conditionalFormatting sqref="G32">
    <cfRule type="containsText" dxfId="1879" priority="2976" stopIfTrue="1" operator="containsText" text="Ortopedi-Travma">
      <formula>NOT(ISERROR(SEARCH("Ortopedi-Travma",G32)))</formula>
    </cfRule>
    <cfRule type="containsText" dxfId="1878" priority="2977" stopIfTrue="1" operator="containsText" text="Ortopedi-Travma">
      <formula>NOT(ISERROR(SEARCH("Ortopedi-Travma",G32)))</formula>
    </cfRule>
    <cfRule type="containsText" dxfId="1877" priority="2978" stopIfTrue="1" operator="containsText" text="Ortapedi-Travma">
      <formula>NOT(ISERROR(SEARCH("Ortapedi-Travma",G32)))</formula>
    </cfRule>
    <cfRule type="containsText" dxfId="1876" priority="2979" stopIfTrue="1" operator="containsText" text="Ortoped,-Travma.">
      <formula>NOT(ISERROR(SEARCH("Ortoped,-Travma.",G32)))</formula>
    </cfRule>
    <cfRule type="containsText" dxfId="1875" priority="2980" stopIfTrue="1" operator="containsText" text="Acil">
      <formula>NOT(ISERROR(SEARCH("Acil",G32)))</formula>
    </cfRule>
    <cfRule type="containsText" dxfId="1874" priority="2981" stopIfTrue="1" operator="containsText" text="Beyin Cerrahi">
      <formula>NOT(ISERROR(SEARCH("Beyin Cerrahi",G32)))</formula>
    </cfRule>
    <cfRule type="containsText" dxfId="1873" priority="2982" stopIfTrue="1" operator="containsText" text="Dahiliye">
      <formula>NOT(ISERROR(SEARCH("Dahiliye",G32)))</formula>
    </cfRule>
    <cfRule type="containsText" dxfId="1872" priority="2983" stopIfTrue="1" operator="containsText" text="Enfeksiyon Hastalıkları">
      <formula>NOT(ISERROR(SEARCH("Enfeksiyon Hastalıkları",G32)))</formula>
    </cfRule>
    <cfRule type="containsText" dxfId="1871" priority="2984" stopIfTrue="1" operator="containsText" text="Genel Cerrahi">
      <formula>NOT(ISERROR(SEARCH("Genel Cerrahi",G32)))</formula>
    </cfRule>
    <cfRule type="containsText" dxfId="1870" priority="2985" stopIfTrue="1" operator="containsText" text="Halk Sağlığı">
      <formula>NOT(ISERROR(SEARCH("Halk Sağlığı",G32)))</formula>
    </cfRule>
    <cfRule type="containsText" dxfId="1869" priority="2986" stopIfTrue="1" operator="containsText" text="T.Farmakoloji">
      <formula>NOT(ISERROR(SEARCH("T.Farmakoloji",G32)))</formula>
    </cfRule>
    <cfRule type="containsText" dxfId="1868" priority="2987" stopIfTrue="1" operator="containsText" text="T.Patoloji">
      <formula>NOT(ISERROR(SEARCH("T.Patoloji",G32)))</formula>
    </cfRule>
    <cfRule type="containsText" dxfId="1867" priority="2988" stopIfTrue="1" operator="containsText" text="Bağımsız Öğrenme">
      <formula>NOT(ISERROR(SEARCH("Bağımsız Öğrenme",G32)))</formula>
    </cfRule>
  </conditionalFormatting>
  <conditionalFormatting sqref="G34">
    <cfRule type="containsText" dxfId="1866" priority="2963" stopIfTrue="1" operator="containsText" text="Ortopedi-Travma">
      <formula>NOT(ISERROR(SEARCH("Ortopedi-Travma",G34)))</formula>
    </cfRule>
    <cfRule type="containsText" dxfId="1865" priority="2964" stopIfTrue="1" operator="containsText" text="Ortopedi-Travma">
      <formula>NOT(ISERROR(SEARCH("Ortopedi-Travma",G34)))</formula>
    </cfRule>
    <cfRule type="containsText" dxfId="1864" priority="2965" stopIfTrue="1" operator="containsText" text="Ortapedi-Travma">
      <formula>NOT(ISERROR(SEARCH("Ortapedi-Travma",G34)))</formula>
    </cfRule>
    <cfRule type="containsText" dxfId="1863" priority="2966" stopIfTrue="1" operator="containsText" text="Ortoped,-Travma.">
      <formula>NOT(ISERROR(SEARCH("Ortoped,-Travma.",G34)))</formula>
    </cfRule>
    <cfRule type="containsText" dxfId="1862" priority="2967" stopIfTrue="1" operator="containsText" text="Acil">
      <formula>NOT(ISERROR(SEARCH("Acil",G34)))</formula>
    </cfRule>
    <cfRule type="containsText" dxfId="1861" priority="2968" stopIfTrue="1" operator="containsText" text="Beyin Cerrahi">
      <formula>NOT(ISERROR(SEARCH("Beyin Cerrahi",G34)))</formula>
    </cfRule>
    <cfRule type="containsText" dxfId="1860" priority="2969" stopIfTrue="1" operator="containsText" text="Dahiliye">
      <formula>NOT(ISERROR(SEARCH("Dahiliye",G34)))</formula>
    </cfRule>
    <cfRule type="containsText" dxfId="1859" priority="2970" stopIfTrue="1" operator="containsText" text="Enfeksiyon Hastalıkları">
      <formula>NOT(ISERROR(SEARCH("Enfeksiyon Hastalıkları",G34)))</formula>
    </cfRule>
    <cfRule type="containsText" dxfId="1858" priority="2971" stopIfTrue="1" operator="containsText" text="Genel Cerrahi">
      <formula>NOT(ISERROR(SEARCH("Genel Cerrahi",G34)))</formula>
    </cfRule>
    <cfRule type="containsText" dxfId="1857" priority="2972" stopIfTrue="1" operator="containsText" text="Halk Sağlığı">
      <formula>NOT(ISERROR(SEARCH("Halk Sağlığı",G34)))</formula>
    </cfRule>
    <cfRule type="containsText" dxfId="1856" priority="2973" stopIfTrue="1" operator="containsText" text="T.Farmakoloji">
      <formula>NOT(ISERROR(SEARCH("T.Farmakoloji",G34)))</formula>
    </cfRule>
    <cfRule type="containsText" dxfId="1855" priority="2974" stopIfTrue="1" operator="containsText" text="T.Patoloji">
      <formula>NOT(ISERROR(SEARCH("T.Patoloji",G34)))</formula>
    </cfRule>
    <cfRule type="containsText" dxfId="1854" priority="2975" stopIfTrue="1" operator="containsText" text="Bağımsız Öğrenme">
      <formula>NOT(ISERROR(SEARCH("Bağımsız Öğrenme",G34)))</formula>
    </cfRule>
  </conditionalFormatting>
  <conditionalFormatting sqref="G36">
    <cfRule type="containsText" dxfId="1853" priority="2950" stopIfTrue="1" operator="containsText" text="Ortopedi-Travma">
      <formula>NOT(ISERROR(SEARCH("Ortopedi-Travma",G36)))</formula>
    </cfRule>
    <cfRule type="containsText" dxfId="1852" priority="2951" stopIfTrue="1" operator="containsText" text="Ortopedi-Travma">
      <formula>NOT(ISERROR(SEARCH("Ortopedi-Travma",G36)))</formula>
    </cfRule>
    <cfRule type="containsText" dxfId="1851" priority="2952" stopIfTrue="1" operator="containsText" text="Ortapedi-Travma">
      <formula>NOT(ISERROR(SEARCH("Ortapedi-Travma",G36)))</formula>
    </cfRule>
    <cfRule type="containsText" dxfId="1850" priority="2953" stopIfTrue="1" operator="containsText" text="Ortoped,-Travma.">
      <formula>NOT(ISERROR(SEARCH("Ortoped,-Travma.",G36)))</formula>
    </cfRule>
    <cfRule type="containsText" dxfId="1849" priority="2954" stopIfTrue="1" operator="containsText" text="Acil">
      <formula>NOT(ISERROR(SEARCH("Acil",G36)))</formula>
    </cfRule>
    <cfRule type="containsText" dxfId="1848" priority="2955" stopIfTrue="1" operator="containsText" text="Beyin Cerrahi">
      <formula>NOT(ISERROR(SEARCH("Beyin Cerrahi",G36)))</formula>
    </cfRule>
    <cfRule type="containsText" dxfId="1847" priority="2956" stopIfTrue="1" operator="containsText" text="Dahiliye">
      <formula>NOT(ISERROR(SEARCH("Dahiliye",G36)))</formula>
    </cfRule>
    <cfRule type="containsText" dxfId="1846" priority="2957" stopIfTrue="1" operator="containsText" text="Enfeksiyon Hastalıkları">
      <formula>NOT(ISERROR(SEARCH("Enfeksiyon Hastalıkları",G36)))</formula>
    </cfRule>
    <cfRule type="containsText" dxfId="1845" priority="2958" stopIfTrue="1" operator="containsText" text="Genel Cerrahi">
      <formula>NOT(ISERROR(SEARCH("Genel Cerrahi",G36)))</formula>
    </cfRule>
    <cfRule type="containsText" dxfId="1844" priority="2959" stopIfTrue="1" operator="containsText" text="Halk Sağlığı">
      <formula>NOT(ISERROR(SEARCH("Halk Sağlığı",G36)))</formula>
    </cfRule>
    <cfRule type="containsText" dxfId="1843" priority="2960" stopIfTrue="1" operator="containsText" text="T.Farmakoloji">
      <formula>NOT(ISERROR(SEARCH("T.Farmakoloji",G36)))</formula>
    </cfRule>
    <cfRule type="containsText" dxfId="1842" priority="2961" stopIfTrue="1" operator="containsText" text="T.Patoloji">
      <formula>NOT(ISERROR(SEARCH("T.Patoloji",G36)))</formula>
    </cfRule>
    <cfRule type="containsText" dxfId="1841" priority="2962" stopIfTrue="1" operator="containsText" text="Bağımsız Öğrenme">
      <formula>NOT(ISERROR(SEARCH("Bağımsız Öğrenme",G36)))</formula>
    </cfRule>
  </conditionalFormatting>
  <conditionalFormatting sqref="G38">
    <cfRule type="containsText" dxfId="1840" priority="2937" stopIfTrue="1" operator="containsText" text="Ortopedi-Travma">
      <formula>NOT(ISERROR(SEARCH("Ortopedi-Travma",G38)))</formula>
    </cfRule>
    <cfRule type="containsText" dxfId="1839" priority="2938" stopIfTrue="1" operator="containsText" text="Ortopedi-Travma">
      <formula>NOT(ISERROR(SEARCH("Ortopedi-Travma",G38)))</formula>
    </cfRule>
    <cfRule type="containsText" dxfId="1838" priority="2939" stopIfTrue="1" operator="containsText" text="Ortapedi-Travma">
      <formula>NOT(ISERROR(SEARCH("Ortapedi-Travma",G38)))</formula>
    </cfRule>
    <cfRule type="containsText" dxfId="1837" priority="2940" stopIfTrue="1" operator="containsText" text="Ortoped,-Travma.">
      <formula>NOT(ISERROR(SEARCH("Ortoped,-Travma.",G38)))</formula>
    </cfRule>
    <cfRule type="containsText" dxfId="1836" priority="2941" stopIfTrue="1" operator="containsText" text="Acil">
      <formula>NOT(ISERROR(SEARCH("Acil",G38)))</formula>
    </cfRule>
    <cfRule type="containsText" dxfId="1835" priority="2942" stopIfTrue="1" operator="containsText" text="Beyin Cerrahi">
      <formula>NOT(ISERROR(SEARCH("Beyin Cerrahi",G38)))</formula>
    </cfRule>
    <cfRule type="containsText" dxfId="1834" priority="2943" stopIfTrue="1" operator="containsText" text="Dahiliye">
      <formula>NOT(ISERROR(SEARCH("Dahiliye",G38)))</formula>
    </cfRule>
    <cfRule type="containsText" dxfId="1833" priority="2944" stopIfTrue="1" operator="containsText" text="Enfeksiyon Hastalıkları">
      <formula>NOT(ISERROR(SEARCH("Enfeksiyon Hastalıkları",G38)))</formula>
    </cfRule>
    <cfRule type="containsText" dxfId="1832" priority="2945" stopIfTrue="1" operator="containsText" text="Genel Cerrahi">
      <formula>NOT(ISERROR(SEARCH("Genel Cerrahi",G38)))</formula>
    </cfRule>
    <cfRule type="containsText" dxfId="1831" priority="2946" stopIfTrue="1" operator="containsText" text="Halk Sağlığı">
      <formula>NOT(ISERROR(SEARCH("Halk Sağlığı",G38)))</formula>
    </cfRule>
    <cfRule type="containsText" dxfId="1830" priority="2947" stopIfTrue="1" operator="containsText" text="T.Farmakoloji">
      <formula>NOT(ISERROR(SEARCH("T.Farmakoloji",G38)))</formula>
    </cfRule>
    <cfRule type="containsText" dxfId="1829" priority="2948" stopIfTrue="1" operator="containsText" text="T.Patoloji">
      <formula>NOT(ISERROR(SEARCH("T.Patoloji",G38)))</formula>
    </cfRule>
    <cfRule type="containsText" dxfId="1828" priority="2949" stopIfTrue="1" operator="containsText" text="Bağımsız Öğrenme">
      <formula>NOT(ISERROR(SEARCH("Bağımsız Öğrenme",G38)))</formula>
    </cfRule>
  </conditionalFormatting>
  <conditionalFormatting sqref="G40">
    <cfRule type="containsText" dxfId="1827" priority="2924" stopIfTrue="1" operator="containsText" text="Ortopedi-Travma">
      <formula>NOT(ISERROR(SEARCH("Ortopedi-Travma",G40)))</formula>
    </cfRule>
    <cfRule type="containsText" dxfId="1826" priority="2925" stopIfTrue="1" operator="containsText" text="Ortopedi-Travma">
      <formula>NOT(ISERROR(SEARCH("Ortopedi-Travma",G40)))</formula>
    </cfRule>
    <cfRule type="containsText" dxfId="1825" priority="2926" stopIfTrue="1" operator="containsText" text="Ortapedi-Travma">
      <formula>NOT(ISERROR(SEARCH("Ortapedi-Travma",G40)))</formula>
    </cfRule>
    <cfRule type="containsText" dxfId="1824" priority="2927" stopIfTrue="1" operator="containsText" text="Ortoped,-Travma.">
      <formula>NOT(ISERROR(SEARCH("Ortoped,-Travma.",G40)))</formula>
    </cfRule>
    <cfRule type="containsText" dxfId="1823" priority="2928" stopIfTrue="1" operator="containsText" text="Acil">
      <formula>NOT(ISERROR(SEARCH("Acil",G40)))</formula>
    </cfRule>
    <cfRule type="containsText" dxfId="1822" priority="2929" stopIfTrue="1" operator="containsText" text="Beyin Cerrahi">
      <formula>NOT(ISERROR(SEARCH("Beyin Cerrahi",G40)))</formula>
    </cfRule>
    <cfRule type="containsText" dxfId="1821" priority="2930" stopIfTrue="1" operator="containsText" text="Dahiliye">
      <formula>NOT(ISERROR(SEARCH("Dahiliye",G40)))</formula>
    </cfRule>
    <cfRule type="containsText" dxfId="1820" priority="2931" stopIfTrue="1" operator="containsText" text="Enfeksiyon Hastalıkları">
      <formula>NOT(ISERROR(SEARCH("Enfeksiyon Hastalıkları",G40)))</formula>
    </cfRule>
    <cfRule type="containsText" dxfId="1819" priority="2932" stopIfTrue="1" operator="containsText" text="Genel Cerrahi">
      <formula>NOT(ISERROR(SEARCH("Genel Cerrahi",G40)))</formula>
    </cfRule>
    <cfRule type="containsText" dxfId="1818" priority="2933" stopIfTrue="1" operator="containsText" text="Halk Sağlığı">
      <formula>NOT(ISERROR(SEARCH("Halk Sağlığı",G40)))</formula>
    </cfRule>
    <cfRule type="containsText" dxfId="1817" priority="2934" stopIfTrue="1" operator="containsText" text="T.Farmakoloji">
      <formula>NOT(ISERROR(SEARCH("T.Farmakoloji",G40)))</formula>
    </cfRule>
    <cfRule type="containsText" dxfId="1816" priority="2935" stopIfTrue="1" operator="containsText" text="T.Patoloji">
      <formula>NOT(ISERROR(SEARCH("T.Patoloji",G40)))</formula>
    </cfRule>
    <cfRule type="containsText" dxfId="1815" priority="2936" stopIfTrue="1" operator="containsText" text="Bağımsız Öğrenme">
      <formula>NOT(ISERROR(SEARCH("Bağımsız Öğrenme",G40)))</formula>
    </cfRule>
  </conditionalFormatting>
  <conditionalFormatting sqref="H36">
    <cfRule type="containsText" dxfId="1814" priority="2911" stopIfTrue="1" operator="containsText" text="Ortopedi-Travma">
      <formula>NOT(ISERROR(SEARCH("Ortopedi-Travma",H36)))</formula>
    </cfRule>
    <cfRule type="containsText" dxfId="1813" priority="2912" stopIfTrue="1" operator="containsText" text="Ortopedi-Travma">
      <formula>NOT(ISERROR(SEARCH("Ortopedi-Travma",H36)))</formula>
    </cfRule>
    <cfRule type="containsText" dxfId="1812" priority="2913" stopIfTrue="1" operator="containsText" text="Ortapedi-Travma">
      <formula>NOT(ISERROR(SEARCH("Ortapedi-Travma",H36)))</formula>
    </cfRule>
    <cfRule type="containsText" dxfId="1811" priority="2914" stopIfTrue="1" operator="containsText" text="Ortoped,-Travma.">
      <formula>NOT(ISERROR(SEARCH("Ortoped,-Travma.",H36)))</formula>
    </cfRule>
    <cfRule type="containsText" dxfId="1810" priority="2915" stopIfTrue="1" operator="containsText" text="Acil">
      <formula>NOT(ISERROR(SEARCH("Acil",H36)))</formula>
    </cfRule>
    <cfRule type="containsText" dxfId="1809" priority="2916" stopIfTrue="1" operator="containsText" text="Beyin Cerrahi">
      <formula>NOT(ISERROR(SEARCH("Beyin Cerrahi",H36)))</formula>
    </cfRule>
    <cfRule type="containsText" dxfId="1808" priority="2917" stopIfTrue="1" operator="containsText" text="Dahiliye">
      <formula>NOT(ISERROR(SEARCH("Dahiliye",H36)))</formula>
    </cfRule>
    <cfRule type="containsText" dxfId="1807" priority="2918" stopIfTrue="1" operator="containsText" text="Enfeksiyon Hastalıkları">
      <formula>NOT(ISERROR(SEARCH("Enfeksiyon Hastalıkları",H36)))</formula>
    </cfRule>
    <cfRule type="containsText" dxfId="1806" priority="2919" stopIfTrue="1" operator="containsText" text="Genel Cerrahi">
      <formula>NOT(ISERROR(SEARCH("Genel Cerrahi",H36)))</formula>
    </cfRule>
    <cfRule type="containsText" dxfId="1805" priority="2920" stopIfTrue="1" operator="containsText" text="Halk Sağlığı">
      <formula>NOT(ISERROR(SEARCH("Halk Sağlığı",H36)))</formula>
    </cfRule>
    <cfRule type="containsText" dxfId="1804" priority="2921" stopIfTrue="1" operator="containsText" text="T.Farmakoloji">
      <formula>NOT(ISERROR(SEARCH("T.Farmakoloji",H36)))</formula>
    </cfRule>
    <cfRule type="containsText" dxfId="1803" priority="2922" stopIfTrue="1" operator="containsText" text="T.Patoloji">
      <formula>NOT(ISERROR(SEARCH("T.Patoloji",H36)))</formula>
    </cfRule>
    <cfRule type="containsText" dxfId="1802" priority="2923" stopIfTrue="1" operator="containsText" text="Bağımsız Öğrenme">
      <formula>NOT(ISERROR(SEARCH("Bağımsız Öğrenme",H36)))</formula>
    </cfRule>
  </conditionalFormatting>
  <conditionalFormatting sqref="H38 H40">
    <cfRule type="containsText" dxfId="1801" priority="2885" stopIfTrue="1" operator="containsText" text="Ortopedi-Travma">
      <formula>NOT(ISERROR(SEARCH("Ortopedi-Travma",H38)))</formula>
    </cfRule>
    <cfRule type="containsText" dxfId="1800" priority="2886" stopIfTrue="1" operator="containsText" text="Ortopedi-Travma">
      <formula>NOT(ISERROR(SEARCH("Ortopedi-Travma",H38)))</formula>
    </cfRule>
    <cfRule type="containsText" dxfId="1799" priority="2887" stopIfTrue="1" operator="containsText" text="Ortapedi-Travma">
      <formula>NOT(ISERROR(SEARCH("Ortapedi-Travma",H38)))</formula>
    </cfRule>
    <cfRule type="containsText" dxfId="1798" priority="2888" stopIfTrue="1" operator="containsText" text="Ortoped,-Travma.">
      <formula>NOT(ISERROR(SEARCH("Ortoped,-Travma.",H38)))</formula>
    </cfRule>
    <cfRule type="containsText" dxfId="1797" priority="2889" stopIfTrue="1" operator="containsText" text="Acil">
      <formula>NOT(ISERROR(SEARCH("Acil",H38)))</formula>
    </cfRule>
    <cfRule type="containsText" dxfId="1796" priority="2890" stopIfTrue="1" operator="containsText" text="Beyin Cerrahi">
      <formula>NOT(ISERROR(SEARCH("Beyin Cerrahi",H38)))</formula>
    </cfRule>
    <cfRule type="containsText" dxfId="1795" priority="2891" stopIfTrue="1" operator="containsText" text="Dahiliye">
      <formula>NOT(ISERROR(SEARCH("Dahiliye",H38)))</formula>
    </cfRule>
    <cfRule type="containsText" dxfId="1794" priority="2892" stopIfTrue="1" operator="containsText" text="Enfeksiyon Hastalıkları">
      <formula>NOT(ISERROR(SEARCH("Enfeksiyon Hastalıkları",H38)))</formula>
    </cfRule>
    <cfRule type="containsText" dxfId="1793" priority="2893" stopIfTrue="1" operator="containsText" text="Genel Cerrahi">
      <formula>NOT(ISERROR(SEARCH("Genel Cerrahi",H38)))</formula>
    </cfRule>
    <cfRule type="containsText" dxfId="1792" priority="2894" stopIfTrue="1" operator="containsText" text="Halk Sağlığı">
      <formula>NOT(ISERROR(SEARCH("Halk Sağlığı",H38)))</formula>
    </cfRule>
    <cfRule type="containsText" dxfId="1791" priority="2895" stopIfTrue="1" operator="containsText" text="T.Farmakoloji">
      <formula>NOT(ISERROR(SEARCH("T.Farmakoloji",H38)))</formula>
    </cfRule>
    <cfRule type="containsText" dxfId="1790" priority="2896" stopIfTrue="1" operator="containsText" text="T.Patoloji">
      <formula>NOT(ISERROR(SEARCH("T.Patoloji",H38)))</formula>
    </cfRule>
    <cfRule type="containsText" dxfId="1789" priority="2897" stopIfTrue="1" operator="containsText" text="Bağımsız Öğrenme">
      <formula>NOT(ISERROR(SEARCH("Bağımsız Öğrenme",H38)))</formula>
    </cfRule>
  </conditionalFormatting>
  <conditionalFormatting sqref="H32">
    <cfRule type="containsText" dxfId="1788" priority="2872" stopIfTrue="1" operator="containsText" text="Ortopedi-Travma">
      <formula>NOT(ISERROR(SEARCH("Ortopedi-Travma",H32)))</formula>
    </cfRule>
    <cfRule type="containsText" dxfId="1787" priority="2873" stopIfTrue="1" operator="containsText" text="Ortopedi-Travma">
      <formula>NOT(ISERROR(SEARCH("Ortopedi-Travma",H32)))</formula>
    </cfRule>
    <cfRule type="containsText" dxfId="1786" priority="2874" stopIfTrue="1" operator="containsText" text="Ortapedi-Travma">
      <formula>NOT(ISERROR(SEARCH("Ortapedi-Travma",H32)))</formula>
    </cfRule>
    <cfRule type="containsText" dxfId="1785" priority="2875" stopIfTrue="1" operator="containsText" text="Ortoped,-Travma.">
      <formula>NOT(ISERROR(SEARCH("Ortoped,-Travma.",H32)))</formula>
    </cfRule>
    <cfRule type="containsText" dxfId="1784" priority="2876" stopIfTrue="1" operator="containsText" text="Acil">
      <formula>NOT(ISERROR(SEARCH("Acil",H32)))</formula>
    </cfRule>
    <cfRule type="containsText" dxfId="1783" priority="2877" stopIfTrue="1" operator="containsText" text="Beyin Cerrahi">
      <formula>NOT(ISERROR(SEARCH("Beyin Cerrahi",H32)))</formula>
    </cfRule>
    <cfRule type="containsText" dxfId="1782" priority="2878" stopIfTrue="1" operator="containsText" text="Dahiliye">
      <formula>NOT(ISERROR(SEARCH("Dahiliye",H32)))</formula>
    </cfRule>
    <cfRule type="containsText" dxfId="1781" priority="2879" stopIfTrue="1" operator="containsText" text="Enfeksiyon Hastalıkları">
      <formula>NOT(ISERROR(SEARCH("Enfeksiyon Hastalıkları",H32)))</formula>
    </cfRule>
    <cfRule type="containsText" dxfId="1780" priority="2880" stopIfTrue="1" operator="containsText" text="Genel Cerrahi">
      <formula>NOT(ISERROR(SEARCH("Genel Cerrahi",H32)))</formula>
    </cfRule>
    <cfRule type="containsText" dxfId="1779" priority="2881" stopIfTrue="1" operator="containsText" text="Halk Sağlığı">
      <formula>NOT(ISERROR(SEARCH("Halk Sağlığı",H32)))</formula>
    </cfRule>
    <cfRule type="containsText" dxfId="1778" priority="2882" stopIfTrue="1" operator="containsText" text="T.Farmakoloji">
      <formula>NOT(ISERROR(SEARCH("T.Farmakoloji",H32)))</formula>
    </cfRule>
    <cfRule type="containsText" dxfId="1777" priority="2883" stopIfTrue="1" operator="containsText" text="T.Patoloji">
      <formula>NOT(ISERROR(SEARCH("T.Patoloji",H32)))</formula>
    </cfRule>
    <cfRule type="containsText" dxfId="1776" priority="2884" stopIfTrue="1" operator="containsText" text="Bağımsız Öğrenme">
      <formula>NOT(ISERROR(SEARCH("Bağımsız Öğrenme",H32)))</formula>
    </cfRule>
  </conditionalFormatting>
  <conditionalFormatting sqref="H34">
    <cfRule type="containsText" dxfId="1775" priority="2859" stopIfTrue="1" operator="containsText" text="Ortopedi-Travma">
      <formula>NOT(ISERROR(SEARCH("Ortopedi-Travma",H34)))</formula>
    </cfRule>
    <cfRule type="containsText" dxfId="1774" priority="2860" stopIfTrue="1" operator="containsText" text="Ortopedi-Travma">
      <formula>NOT(ISERROR(SEARCH("Ortopedi-Travma",H34)))</formula>
    </cfRule>
    <cfRule type="containsText" dxfId="1773" priority="2861" stopIfTrue="1" operator="containsText" text="Ortapedi-Travma">
      <formula>NOT(ISERROR(SEARCH("Ortapedi-Travma",H34)))</formula>
    </cfRule>
    <cfRule type="containsText" dxfId="1772" priority="2862" stopIfTrue="1" operator="containsText" text="Ortoped,-Travma.">
      <formula>NOT(ISERROR(SEARCH("Ortoped,-Travma.",H34)))</formula>
    </cfRule>
    <cfRule type="containsText" dxfId="1771" priority="2863" stopIfTrue="1" operator="containsText" text="Acil">
      <formula>NOT(ISERROR(SEARCH("Acil",H34)))</formula>
    </cfRule>
    <cfRule type="containsText" dxfId="1770" priority="2864" stopIfTrue="1" operator="containsText" text="Beyin Cerrahi">
      <formula>NOT(ISERROR(SEARCH("Beyin Cerrahi",H34)))</formula>
    </cfRule>
    <cfRule type="containsText" dxfId="1769" priority="2865" stopIfTrue="1" operator="containsText" text="Dahiliye">
      <formula>NOT(ISERROR(SEARCH("Dahiliye",H34)))</formula>
    </cfRule>
    <cfRule type="containsText" dxfId="1768" priority="2866" stopIfTrue="1" operator="containsText" text="Enfeksiyon Hastalıkları">
      <formula>NOT(ISERROR(SEARCH("Enfeksiyon Hastalıkları",H34)))</formula>
    </cfRule>
    <cfRule type="containsText" dxfId="1767" priority="2867" stopIfTrue="1" operator="containsText" text="Genel Cerrahi">
      <formula>NOT(ISERROR(SEARCH("Genel Cerrahi",H34)))</formula>
    </cfRule>
    <cfRule type="containsText" dxfId="1766" priority="2868" stopIfTrue="1" operator="containsText" text="Halk Sağlığı">
      <formula>NOT(ISERROR(SEARCH("Halk Sağlığı",H34)))</formula>
    </cfRule>
    <cfRule type="containsText" dxfId="1765" priority="2869" stopIfTrue="1" operator="containsText" text="T.Farmakoloji">
      <formula>NOT(ISERROR(SEARCH("T.Farmakoloji",H34)))</formula>
    </cfRule>
    <cfRule type="containsText" dxfId="1764" priority="2870" stopIfTrue="1" operator="containsText" text="T.Patoloji">
      <formula>NOT(ISERROR(SEARCH("T.Patoloji",H34)))</formula>
    </cfRule>
    <cfRule type="containsText" dxfId="1763" priority="2871" stopIfTrue="1" operator="containsText" text="Bağımsız Öğrenme">
      <formula>NOT(ISERROR(SEARCH("Bağımsız Öğrenme",H34)))</formula>
    </cfRule>
  </conditionalFormatting>
  <conditionalFormatting sqref="I36">
    <cfRule type="containsText" dxfId="1762" priority="2846" stopIfTrue="1" operator="containsText" text="Ortopedi-Travma">
      <formula>NOT(ISERROR(SEARCH("Ortopedi-Travma",I36)))</formula>
    </cfRule>
    <cfRule type="containsText" dxfId="1761" priority="2847" stopIfTrue="1" operator="containsText" text="Ortopedi-Travma">
      <formula>NOT(ISERROR(SEARCH("Ortopedi-Travma",I36)))</formula>
    </cfRule>
    <cfRule type="containsText" dxfId="1760" priority="2848" stopIfTrue="1" operator="containsText" text="Ortapedi-Travma">
      <formula>NOT(ISERROR(SEARCH("Ortapedi-Travma",I36)))</formula>
    </cfRule>
    <cfRule type="containsText" dxfId="1759" priority="2849" stopIfTrue="1" operator="containsText" text="Ortoped,-Travma.">
      <formula>NOT(ISERROR(SEARCH("Ortoped,-Travma.",I36)))</formula>
    </cfRule>
    <cfRule type="containsText" dxfId="1758" priority="2850" stopIfTrue="1" operator="containsText" text="Acil">
      <formula>NOT(ISERROR(SEARCH("Acil",I36)))</formula>
    </cfRule>
    <cfRule type="containsText" dxfId="1757" priority="2851" stopIfTrue="1" operator="containsText" text="Beyin Cerrahi">
      <formula>NOT(ISERROR(SEARCH("Beyin Cerrahi",I36)))</formula>
    </cfRule>
    <cfRule type="containsText" dxfId="1756" priority="2852" stopIfTrue="1" operator="containsText" text="Dahiliye">
      <formula>NOT(ISERROR(SEARCH("Dahiliye",I36)))</formula>
    </cfRule>
    <cfRule type="containsText" dxfId="1755" priority="2853" stopIfTrue="1" operator="containsText" text="Enfeksiyon Hastalıkları">
      <formula>NOT(ISERROR(SEARCH("Enfeksiyon Hastalıkları",I36)))</formula>
    </cfRule>
    <cfRule type="containsText" dxfId="1754" priority="2854" stopIfTrue="1" operator="containsText" text="Genel Cerrahi">
      <formula>NOT(ISERROR(SEARCH("Genel Cerrahi",I36)))</formula>
    </cfRule>
    <cfRule type="containsText" dxfId="1753" priority="2855" stopIfTrue="1" operator="containsText" text="Halk Sağlığı">
      <formula>NOT(ISERROR(SEARCH("Halk Sağlığı",I36)))</formula>
    </cfRule>
    <cfRule type="containsText" dxfId="1752" priority="2856" stopIfTrue="1" operator="containsText" text="T.Farmakoloji">
      <formula>NOT(ISERROR(SEARCH("T.Farmakoloji",I36)))</formula>
    </cfRule>
    <cfRule type="containsText" dxfId="1751" priority="2857" stopIfTrue="1" operator="containsText" text="T.Patoloji">
      <formula>NOT(ISERROR(SEARCH("T.Patoloji",I36)))</formula>
    </cfRule>
    <cfRule type="containsText" dxfId="1750" priority="2858" stopIfTrue="1" operator="containsText" text="Bağımsız Öğrenme">
      <formula>NOT(ISERROR(SEARCH("Bağımsız Öğrenme",I36)))</formula>
    </cfRule>
  </conditionalFormatting>
  <conditionalFormatting sqref="F48">
    <cfRule type="containsText" dxfId="1749" priority="2469" stopIfTrue="1" operator="containsText" text="Ortopedi-Travma">
      <formula>NOT(ISERROR(SEARCH("Ortopedi-Travma",F48)))</formula>
    </cfRule>
    <cfRule type="containsText" dxfId="1748" priority="2470" stopIfTrue="1" operator="containsText" text="Ortopedi-Travma">
      <formula>NOT(ISERROR(SEARCH("Ortopedi-Travma",F48)))</formula>
    </cfRule>
    <cfRule type="containsText" dxfId="1747" priority="2471" stopIfTrue="1" operator="containsText" text="Ortapedi-Travma">
      <formula>NOT(ISERROR(SEARCH("Ortapedi-Travma",F48)))</formula>
    </cfRule>
    <cfRule type="containsText" dxfId="1746" priority="2472" stopIfTrue="1" operator="containsText" text="Ortoped,-Travma.">
      <formula>NOT(ISERROR(SEARCH("Ortoped,-Travma.",F48)))</formula>
    </cfRule>
    <cfRule type="containsText" dxfId="1745" priority="2473" stopIfTrue="1" operator="containsText" text="Acil">
      <formula>NOT(ISERROR(SEARCH("Acil",F48)))</formula>
    </cfRule>
    <cfRule type="containsText" dxfId="1744" priority="2474" stopIfTrue="1" operator="containsText" text="Beyin Cerrahi">
      <formula>NOT(ISERROR(SEARCH("Beyin Cerrahi",F48)))</formula>
    </cfRule>
    <cfRule type="containsText" dxfId="1743" priority="2475" stopIfTrue="1" operator="containsText" text="Dahiliye">
      <formula>NOT(ISERROR(SEARCH("Dahiliye",F48)))</formula>
    </cfRule>
    <cfRule type="containsText" dxfId="1742" priority="2476" stopIfTrue="1" operator="containsText" text="Enfeksiyon Hastalıkları">
      <formula>NOT(ISERROR(SEARCH("Enfeksiyon Hastalıkları",F48)))</formula>
    </cfRule>
    <cfRule type="containsText" dxfId="1741" priority="2477" stopIfTrue="1" operator="containsText" text="Genel Cerrahi">
      <formula>NOT(ISERROR(SEARCH("Genel Cerrahi",F48)))</formula>
    </cfRule>
    <cfRule type="containsText" dxfId="1740" priority="2478" stopIfTrue="1" operator="containsText" text="Halk Sağlığı">
      <formula>NOT(ISERROR(SEARCH("Halk Sağlığı",F48)))</formula>
    </cfRule>
    <cfRule type="containsText" dxfId="1739" priority="2479" stopIfTrue="1" operator="containsText" text="T.Farmakoloji">
      <formula>NOT(ISERROR(SEARCH("T.Farmakoloji",F48)))</formula>
    </cfRule>
    <cfRule type="containsText" dxfId="1738" priority="2480" stopIfTrue="1" operator="containsText" text="T.Patoloji">
      <formula>NOT(ISERROR(SEARCH("T.Patoloji",F48)))</formula>
    </cfRule>
    <cfRule type="containsText" dxfId="1737" priority="2481" stopIfTrue="1" operator="containsText" text="Bağımsız Öğrenme">
      <formula>NOT(ISERROR(SEARCH("Bağımsız Öğrenme",F48)))</formula>
    </cfRule>
  </conditionalFormatting>
  <conditionalFormatting sqref="I54">
    <cfRule type="containsText" dxfId="1736" priority="1323" stopIfTrue="1" operator="containsText" text="Ortopedi-Travma">
      <formula>NOT(ISERROR(SEARCH("Ortopedi-Travma",I54)))</formula>
    </cfRule>
    <cfRule type="containsText" dxfId="1735" priority="1324" stopIfTrue="1" operator="containsText" text="Ortopedi-Travma">
      <formula>NOT(ISERROR(SEARCH("Ortopedi-Travma",I54)))</formula>
    </cfRule>
    <cfRule type="containsText" dxfId="1734" priority="1325" stopIfTrue="1" operator="containsText" text="Ortapedi-Travma">
      <formula>NOT(ISERROR(SEARCH("Ortapedi-Travma",I54)))</formula>
    </cfRule>
    <cfRule type="containsText" dxfId="1733" priority="1326" stopIfTrue="1" operator="containsText" text="Ortoped,-Travma.">
      <formula>NOT(ISERROR(SEARCH("Ortoped,-Travma.",I54)))</formula>
    </cfRule>
    <cfRule type="containsText" dxfId="1732" priority="1327" stopIfTrue="1" operator="containsText" text="Acil">
      <formula>NOT(ISERROR(SEARCH("Acil",I54)))</formula>
    </cfRule>
    <cfRule type="containsText" dxfId="1731" priority="1328" stopIfTrue="1" operator="containsText" text="Beyin Cerrahi">
      <formula>NOT(ISERROR(SEARCH("Beyin Cerrahi",I54)))</formula>
    </cfRule>
    <cfRule type="containsText" dxfId="1730" priority="1329" stopIfTrue="1" operator="containsText" text="Dahiliye">
      <formula>NOT(ISERROR(SEARCH("Dahiliye",I54)))</formula>
    </cfRule>
    <cfRule type="containsText" dxfId="1729" priority="1330" stopIfTrue="1" operator="containsText" text="Enfeksiyon Hastalıkları">
      <formula>NOT(ISERROR(SEARCH("Enfeksiyon Hastalıkları",I54)))</formula>
    </cfRule>
    <cfRule type="containsText" dxfId="1728" priority="1331" stopIfTrue="1" operator="containsText" text="Genel Cerrahi">
      <formula>NOT(ISERROR(SEARCH("Genel Cerrahi",I54)))</formula>
    </cfRule>
    <cfRule type="containsText" dxfId="1727" priority="1332" stopIfTrue="1" operator="containsText" text="Halk Sağlığı">
      <formula>NOT(ISERROR(SEARCH("Halk Sağlığı",I54)))</formula>
    </cfRule>
    <cfRule type="containsText" dxfId="1726" priority="1333" stopIfTrue="1" operator="containsText" text="T.Farmakoloji">
      <formula>NOT(ISERROR(SEARCH("T.Farmakoloji",I54)))</formula>
    </cfRule>
    <cfRule type="containsText" dxfId="1725" priority="1334" stopIfTrue="1" operator="containsText" text="T.Patoloji">
      <formula>NOT(ISERROR(SEARCH("T.Patoloji",I54)))</formula>
    </cfRule>
    <cfRule type="containsText" dxfId="1724" priority="1335" stopIfTrue="1" operator="containsText" text="Bağımsız Öğrenme">
      <formula>NOT(ISERROR(SEARCH("Bağımsız Öğrenme",I54)))</formula>
    </cfRule>
  </conditionalFormatting>
  <conditionalFormatting sqref="I34">
    <cfRule type="containsText" dxfId="1723" priority="2768" stopIfTrue="1" operator="containsText" text="Ortopedi-Travma">
      <formula>NOT(ISERROR(SEARCH("Ortopedi-Travma",I34)))</formula>
    </cfRule>
    <cfRule type="containsText" dxfId="1722" priority="2769" stopIfTrue="1" operator="containsText" text="Ortopedi-Travma">
      <formula>NOT(ISERROR(SEARCH("Ortopedi-Travma",I34)))</formula>
    </cfRule>
    <cfRule type="containsText" dxfId="1721" priority="2770" stopIfTrue="1" operator="containsText" text="Ortapedi-Travma">
      <formula>NOT(ISERROR(SEARCH("Ortapedi-Travma",I34)))</formula>
    </cfRule>
    <cfRule type="containsText" dxfId="1720" priority="2771" stopIfTrue="1" operator="containsText" text="Ortoped,-Travma.">
      <formula>NOT(ISERROR(SEARCH("Ortoped,-Travma.",I34)))</formula>
    </cfRule>
    <cfRule type="containsText" dxfId="1719" priority="2772" stopIfTrue="1" operator="containsText" text="Acil">
      <formula>NOT(ISERROR(SEARCH("Acil",I34)))</formula>
    </cfRule>
    <cfRule type="containsText" dxfId="1718" priority="2773" stopIfTrue="1" operator="containsText" text="Beyin Cerrahi">
      <formula>NOT(ISERROR(SEARCH("Beyin Cerrahi",I34)))</formula>
    </cfRule>
    <cfRule type="containsText" dxfId="1717" priority="2774" stopIfTrue="1" operator="containsText" text="Dahiliye">
      <formula>NOT(ISERROR(SEARCH("Dahiliye",I34)))</formula>
    </cfRule>
    <cfRule type="containsText" dxfId="1716" priority="2775" stopIfTrue="1" operator="containsText" text="Enfeksiyon Hastalıkları">
      <formula>NOT(ISERROR(SEARCH("Enfeksiyon Hastalıkları",I34)))</formula>
    </cfRule>
    <cfRule type="containsText" dxfId="1715" priority="2776" stopIfTrue="1" operator="containsText" text="Genel Cerrahi">
      <formula>NOT(ISERROR(SEARCH("Genel Cerrahi",I34)))</formula>
    </cfRule>
    <cfRule type="containsText" dxfId="1714" priority="2777" stopIfTrue="1" operator="containsText" text="Halk Sağlığı">
      <formula>NOT(ISERROR(SEARCH("Halk Sağlığı",I34)))</formula>
    </cfRule>
    <cfRule type="containsText" dxfId="1713" priority="2778" stopIfTrue="1" operator="containsText" text="T.Farmakoloji">
      <formula>NOT(ISERROR(SEARCH("T.Farmakoloji",I34)))</formula>
    </cfRule>
    <cfRule type="containsText" dxfId="1712" priority="2779" stopIfTrue="1" operator="containsText" text="T.Patoloji">
      <formula>NOT(ISERROR(SEARCH("T.Patoloji",I34)))</formula>
    </cfRule>
    <cfRule type="containsText" dxfId="1711" priority="2780" stopIfTrue="1" operator="containsText" text="Bağımsız Öğrenme">
      <formula>NOT(ISERROR(SEARCH("Bağımsız Öğrenme",I34)))</formula>
    </cfRule>
  </conditionalFormatting>
  <conditionalFormatting sqref="E40">
    <cfRule type="containsText" dxfId="1710" priority="2755" stopIfTrue="1" operator="containsText" text="Ortopedi-Travma">
      <formula>NOT(ISERROR(SEARCH("Ortopedi-Travma",E40)))</formula>
    </cfRule>
    <cfRule type="containsText" dxfId="1709" priority="2756" stopIfTrue="1" operator="containsText" text="Ortopedi-Travma">
      <formula>NOT(ISERROR(SEARCH("Ortopedi-Travma",E40)))</formula>
    </cfRule>
    <cfRule type="containsText" dxfId="1708" priority="2757" stopIfTrue="1" operator="containsText" text="Ortapedi-Travma">
      <formula>NOT(ISERROR(SEARCH("Ortapedi-Travma",E40)))</formula>
    </cfRule>
    <cfRule type="containsText" dxfId="1707" priority="2758" stopIfTrue="1" operator="containsText" text="Ortoped,-Travma.">
      <formula>NOT(ISERROR(SEARCH("Ortoped,-Travma.",E40)))</formula>
    </cfRule>
    <cfRule type="containsText" dxfId="1706" priority="2759" stopIfTrue="1" operator="containsText" text="Acil">
      <formula>NOT(ISERROR(SEARCH("Acil",E40)))</formula>
    </cfRule>
    <cfRule type="containsText" dxfId="1705" priority="2760" stopIfTrue="1" operator="containsText" text="Beyin Cerrahi">
      <formula>NOT(ISERROR(SEARCH("Beyin Cerrahi",E40)))</formula>
    </cfRule>
    <cfRule type="containsText" dxfId="1704" priority="2761" stopIfTrue="1" operator="containsText" text="Dahiliye">
      <formula>NOT(ISERROR(SEARCH("Dahiliye",E40)))</formula>
    </cfRule>
    <cfRule type="containsText" dxfId="1703" priority="2762" stopIfTrue="1" operator="containsText" text="Enfeksiyon Hastalıkları">
      <formula>NOT(ISERROR(SEARCH("Enfeksiyon Hastalıkları",E40)))</formula>
    </cfRule>
    <cfRule type="containsText" dxfId="1702" priority="2763" stopIfTrue="1" operator="containsText" text="Genel Cerrahi">
      <formula>NOT(ISERROR(SEARCH("Genel Cerrahi",E40)))</formula>
    </cfRule>
    <cfRule type="containsText" dxfId="1701" priority="2764" stopIfTrue="1" operator="containsText" text="Halk Sağlığı">
      <formula>NOT(ISERROR(SEARCH("Halk Sağlığı",E40)))</formula>
    </cfRule>
    <cfRule type="containsText" dxfId="1700" priority="2765" stopIfTrue="1" operator="containsText" text="T.Farmakoloji">
      <formula>NOT(ISERROR(SEARCH("T.Farmakoloji",E40)))</formula>
    </cfRule>
    <cfRule type="containsText" dxfId="1699" priority="2766" stopIfTrue="1" operator="containsText" text="T.Patoloji">
      <formula>NOT(ISERROR(SEARCH("T.Patoloji",E40)))</formula>
    </cfRule>
    <cfRule type="containsText" dxfId="1698" priority="2767" stopIfTrue="1" operator="containsText" text="Bağımsız Öğrenme">
      <formula>NOT(ISERROR(SEARCH("Bağımsız Öğrenme",E40)))</formula>
    </cfRule>
  </conditionalFormatting>
  <conditionalFormatting sqref="F40">
    <cfRule type="containsText" dxfId="1697" priority="2742" stopIfTrue="1" operator="containsText" text="Ortopedi-Travma">
      <formula>NOT(ISERROR(SEARCH("Ortopedi-Travma",F40)))</formula>
    </cfRule>
    <cfRule type="containsText" dxfId="1696" priority="2743" stopIfTrue="1" operator="containsText" text="Ortopedi-Travma">
      <formula>NOT(ISERROR(SEARCH("Ortopedi-Travma",F40)))</formula>
    </cfRule>
    <cfRule type="containsText" dxfId="1695" priority="2744" stopIfTrue="1" operator="containsText" text="Ortapedi-Travma">
      <formula>NOT(ISERROR(SEARCH("Ortapedi-Travma",F40)))</formula>
    </cfRule>
    <cfRule type="containsText" dxfId="1694" priority="2745" stopIfTrue="1" operator="containsText" text="Ortoped,-Travma.">
      <formula>NOT(ISERROR(SEARCH("Ortoped,-Travma.",F40)))</formula>
    </cfRule>
    <cfRule type="containsText" dxfId="1693" priority="2746" stopIfTrue="1" operator="containsText" text="Acil">
      <formula>NOT(ISERROR(SEARCH("Acil",F40)))</formula>
    </cfRule>
    <cfRule type="containsText" dxfId="1692" priority="2747" stopIfTrue="1" operator="containsText" text="Beyin Cerrahi">
      <formula>NOT(ISERROR(SEARCH("Beyin Cerrahi",F40)))</formula>
    </cfRule>
    <cfRule type="containsText" dxfId="1691" priority="2748" stopIfTrue="1" operator="containsText" text="Dahiliye">
      <formula>NOT(ISERROR(SEARCH("Dahiliye",F40)))</formula>
    </cfRule>
    <cfRule type="containsText" dxfId="1690" priority="2749" stopIfTrue="1" operator="containsText" text="Enfeksiyon Hastalıkları">
      <formula>NOT(ISERROR(SEARCH("Enfeksiyon Hastalıkları",F40)))</formula>
    </cfRule>
    <cfRule type="containsText" dxfId="1689" priority="2750" stopIfTrue="1" operator="containsText" text="Genel Cerrahi">
      <formula>NOT(ISERROR(SEARCH("Genel Cerrahi",F40)))</formula>
    </cfRule>
    <cfRule type="containsText" dxfId="1688" priority="2751" stopIfTrue="1" operator="containsText" text="Halk Sağlığı">
      <formula>NOT(ISERROR(SEARCH("Halk Sağlığı",F40)))</formula>
    </cfRule>
    <cfRule type="containsText" dxfId="1687" priority="2752" stopIfTrue="1" operator="containsText" text="T.Farmakoloji">
      <formula>NOT(ISERROR(SEARCH("T.Farmakoloji",F40)))</formula>
    </cfRule>
    <cfRule type="containsText" dxfId="1686" priority="2753" stopIfTrue="1" operator="containsText" text="T.Patoloji">
      <formula>NOT(ISERROR(SEARCH("T.Patoloji",F40)))</formula>
    </cfRule>
    <cfRule type="containsText" dxfId="1685" priority="2754" stopIfTrue="1" operator="containsText" text="Bağımsız Öğrenme">
      <formula>NOT(ISERROR(SEARCH("Bağımsız Öğrenme",F40)))</formula>
    </cfRule>
  </conditionalFormatting>
  <conditionalFormatting sqref="J32">
    <cfRule type="containsText" dxfId="1684" priority="2729" stopIfTrue="1" operator="containsText" text="Ortopedi-Travma">
      <formula>NOT(ISERROR(SEARCH("Ortopedi-Travma",J32)))</formula>
    </cfRule>
    <cfRule type="containsText" dxfId="1683" priority="2730" stopIfTrue="1" operator="containsText" text="Ortopedi-Travma">
      <formula>NOT(ISERROR(SEARCH("Ortopedi-Travma",J32)))</formula>
    </cfRule>
    <cfRule type="containsText" dxfId="1682" priority="2731" stopIfTrue="1" operator="containsText" text="Ortapedi-Travma">
      <formula>NOT(ISERROR(SEARCH("Ortapedi-Travma",J32)))</formula>
    </cfRule>
    <cfRule type="containsText" dxfId="1681" priority="2732" stopIfTrue="1" operator="containsText" text="Ortoped,-Travma.">
      <formula>NOT(ISERROR(SEARCH("Ortoped,-Travma.",J32)))</formula>
    </cfRule>
    <cfRule type="containsText" dxfId="1680" priority="2733" stopIfTrue="1" operator="containsText" text="Acil">
      <formula>NOT(ISERROR(SEARCH("Acil",J32)))</formula>
    </cfRule>
    <cfRule type="containsText" dxfId="1679" priority="2734" stopIfTrue="1" operator="containsText" text="Beyin Cerrahi">
      <formula>NOT(ISERROR(SEARCH("Beyin Cerrahi",J32)))</formula>
    </cfRule>
    <cfRule type="containsText" dxfId="1678" priority="2735" stopIfTrue="1" operator="containsText" text="Dahiliye">
      <formula>NOT(ISERROR(SEARCH("Dahiliye",J32)))</formula>
    </cfRule>
    <cfRule type="containsText" dxfId="1677" priority="2736" stopIfTrue="1" operator="containsText" text="Enfeksiyon Hastalıkları">
      <formula>NOT(ISERROR(SEARCH("Enfeksiyon Hastalıkları",J32)))</formula>
    </cfRule>
    <cfRule type="containsText" dxfId="1676" priority="2737" stopIfTrue="1" operator="containsText" text="Genel Cerrahi">
      <formula>NOT(ISERROR(SEARCH("Genel Cerrahi",J32)))</formula>
    </cfRule>
    <cfRule type="containsText" dxfId="1675" priority="2738" stopIfTrue="1" operator="containsText" text="Halk Sağlığı">
      <formula>NOT(ISERROR(SEARCH("Halk Sağlığı",J32)))</formula>
    </cfRule>
    <cfRule type="containsText" dxfId="1674" priority="2739" stopIfTrue="1" operator="containsText" text="T.Farmakoloji">
      <formula>NOT(ISERROR(SEARCH("T.Farmakoloji",J32)))</formula>
    </cfRule>
    <cfRule type="containsText" dxfId="1673" priority="2740" stopIfTrue="1" operator="containsText" text="T.Patoloji">
      <formula>NOT(ISERROR(SEARCH("T.Patoloji",J32)))</formula>
    </cfRule>
    <cfRule type="containsText" dxfId="1672" priority="2741" stopIfTrue="1" operator="containsText" text="Bağımsız Öğrenme">
      <formula>NOT(ISERROR(SEARCH("Bağımsız Öğrenme",J32)))</formula>
    </cfRule>
  </conditionalFormatting>
  <conditionalFormatting sqref="J38">
    <cfRule type="containsText" dxfId="1671" priority="2664" stopIfTrue="1" operator="containsText" text="Ortopedi-Travma">
      <formula>NOT(ISERROR(SEARCH("Ortopedi-Travma",J38)))</formula>
    </cfRule>
    <cfRule type="containsText" dxfId="1670" priority="2665" stopIfTrue="1" operator="containsText" text="Ortopedi-Travma">
      <formula>NOT(ISERROR(SEARCH("Ortopedi-Travma",J38)))</formula>
    </cfRule>
    <cfRule type="containsText" dxfId="1669" priority="2666" stopIfTrue="1" operator="containsText" text="Ortapedi-Travma">
      <formula>NOT(ISERROR(SEARCH("Ortapedi-Travma",J38)))</formula>
    </cfRule>
    <cfRule type="containsText" dxfId="1668" priority="2667" stopIfTrue="1" operator="containsText" text="Ortoped,-Travma.">
      <formula>NOT(ISERROR(SEARCH("Ortoped,-Travma.",J38)))</formula>
    </cfRule>
    <cfRule type="containsText" dxfId="1667" priority="2668" stopIfTrue="1" operator="containsText" text="Acil">
      <formula>NOT(ISERROR(SEARCH("Acil",J38)))</formula>
    </cfRule>
    <cfRule type="containsText" dxfId="1666" priority="2669" stopIfTrue="1" operator="containsText" text="Beyin Cerrahi">
      <formula>NOT(ISERROR(SEARCH("Beyin Cerrahi",J38)))</formula>
    </cfRule>
    <cfRule type="containsText" dxfId="1665" priority="2670" stopIfTrue="1" operator="containsText" text="Dahiliye">
      <formula>NOT(ISERROR(SEARCH("Dahiliye",J38)))</formula>
    </cfRule>
    <cfRule type="containsText" dxfId="1664" priority="2671" stopIfTrue="1" operator="containsText" text="Enfeksiyon Hastalıkları">
      <formula>NOT(ISERROR(SEARCH("Enfeksiyon Hastalıkları",J38)))</formula>
    </cfRule>
    <cfRule type="containsText" dxfId="1663" priority="2672" stopIfTrue="1" operator="containsText" text="Genel Cerrahi">
      <formula>NOT(ISERROR(SEARCH("Genel Cerrahi",J38)))</formula>
    </cfRule>
    <cfRule type="containsText" dxfId="1662" priority="2673" stopIfTrue="1" operator="containsText" text="Halk Sağlığı">
      <formula>NOT(ISERROR(SEARCH("Halk Sağlığı",J38)))</formula>
    </cfRule>
    <cfRule type="containsText" dxfId="1661" priority="2674" stopIfTrue="1" operator="containsText" text="T.Farmakoloji">
      <formula>NOT(ISERROR(SEARCH("T.Farmakoloji",J38)))</formula>
    </cfRule>
    <cfRule type="containsText" dxfId="1660" priority="2675" stopIfTrue="1" operator="containsText" text="T.Patoloji">
      <formula>NOT(ISERROR(SEARCH("T.Patoloji",J38)))</formula>
    </cfRule>
    <cfRule type="containsText" dxfId="1659" priority="2676" stopIfTrue="1" operator="containsText" text="Bağımsız Öğrenme">
      <formula>NOT(ISERROR(SEARCH("Bağımsız Öğrenme",J38)))</formula>
    </cfRule>
  </conditionalFormatting>
  <conditionalFormatting sqref="J40">
    <cfRule type="containsText" dxfId="1658" priority="2651" stopIfTrue="1" operator="containsText" text="Ortopedi-Travma">
      <formula>NOT(ISERROR(SEARCH("Ortopedi-Travma",J40)))</formula>
    </cfRule>
    <cfRule type="containsText" dxfId="1657" priority="2652" stopIfTrue="1" operator="containsText" text="Ortopedi-Travma">
      <formula>NOT(ISERROR(SEARCH("Ortopedi-Travma",J40)))</formula>
    </cfRule>
    <cfRule type="containsText" dxfId="1656" priority="2653" stopIfTrue="1" operator="containsText" text="Ortapedi-Travma">
      <formula>NOT(ISERROR(SEARCH("Ortapedi-Travma",J40)))</formula>
    </cfRule>
    <cfRule type="containsText" dxfId="1655" priority="2654" stopIfTrue="1" operator="containsText" text="Ortoped,-Travma.">
      <formula>NOT(ISERROR(SEARCH("Ortoped,-Travma.",J40)))</formula>
    </cfRule>
    <cfRule type="containsText" dxfId="1654" priority="2655" stopIfTrue="1" operator="containsText" text="Acil">
      <formula>NOT(ISERROR(SEARCH("Acil",J40)))</formula>
    </cfRule>
    <cfRule type="containsText" dxfId="1653" priority="2656" stopIfTrue="1" operator="containsText" text="Beyin Cerrahi">
      <formula>NOT(ISERROR(SEARCH("Beyin Cerrahi",J40)))</formula>
    </cfRule>
    <cfRule type="containsText" dxfId="1652" priority="2657" stopIfTrue="1" operator="containsText" text="Dahiliye">
      <formula>NOT(ISERROR(SEARCH("Dahiliye",J40)))</formula>
    </cfRule>
    <cfRule type="containsText" dxfId="1651" priority="2658" stopIfTrue="1" operator="containsText" text="Enfeksiyon Hastalıkları">
      <formula>NOT(ISERROR(SEARCH("Enfeksiyon Hastalıkları",J40)))</formula>
    </cfRule>
    <cfRule type="containsText" dxfId="1650" priority="2659" stopIfTrue="1" operator="containsText" text="Genel Cerrahi">
      <formula>NOT(ISERROR(SEARCH("Genel Cerrahi",J40)))</formula>
    </cfRule>
    <cfRule type="containsText" dxfId="1649" priority="2660" stopIfTrue="1" operator="containsText" text="Halk Sağlığı">
      <formula>NOT(ISERROR(SEARCH("Halk Sağlığı",J40)))</formula>
    </cfRule>
    <cfRule type="containsText" dxfId="1648" priority="2661" stopIfTrue="1" operator="containsText" text="T.Farmakoloji">
      <formula>NOT(ISERROR(SEARCH("T.Farmakoloji",J40)))</formula>
    </cfRule>
    <cfRule type="containsText" dxfId="1647" priority="2662" stopIfTrue="1" operator="containsText" text="T.Patoloji">
      <formula>NOT(ISERROR(SEARCH("T.Patoloji",J40)))</formula>
    </cfRule>
    <cfRule type="containsText" dxfId="1646" priority="2663" stopIfTrue="1" operator="containsText" text="Bağımsız Öğrenme">
      <formula>NOT(ISERROR(SEARCH("Bağımsız Öğrenme",J40)))</formula>
    </cfRule>
  </conditionalFormatting>
  <conditionalFormatting sqref="I18">
    <cfRule type="containsText" dxfId="1645" priority="2638" stopIfTrue="1" operator="containsText" text="Ortopedi-Travma">
      <formula>NOT(ISERROR(SEARCH("Ortopedi-Travma",I18)))</formula>
    </cfRule>
    <cfRule type="containsText" dxfId="1644" priority="2639" stopIfTrue="1" operator="containsText" text="Ortopedi-Travma">
      <formula>NOT(ISERROR(SEARCH("Ortopedi-Travma",I18)))</formula>
    </cfRule>
    <cfRule type="containsText" dxfId="1643" priority="2640" stopIfTrue="1" operator="containsText" text="Ortapedi-Travma">
      <formula>NOT(ISERROR(SEARCH("Ortapedi-Travma",I18)))</formula>
    </cfRule>
    <cfRule type="containsText" dxfId="1642" priority="2641" stopIfTrue="1" operator="containsText" text="Ortoped,-Travma.">
      <formula>NOT(ISERROR(SEARCH("Ortoped,-Travma.",I18)))</formula>
    </cfRule>
    <cfRule type="containsText" dxfId="1641" priority="2642" stopIfTrue="1" operator="containsText" text="Acil">
      <formula>NOT(ISERROR(SEARCH("Acil",I18)))</formula>
    </cfRule>
    <cfRule type="containsText" dxfId="1640" priority="2643" stopIfTrue="1" operator="containsText" text="Beyin Cerrahi">
      <formula>NOT(ISERROR(SEARCH("Beyin Cerrahi",I18)))</formula>
    </cfRule>
    <cfRule type="containsText" dxfId="1639" priority="2644" stopIfTrue="1" operator="containsText" text="Dahiliye">
      <formula>NOT(ISERROR(SEARCH("Dahiliye",I18)))</formula>
    </cfRule>
    <cfRule type="containsText" dxfId="1638" priority="2645" stopIfTrue="1" operator="containsText" text="Enfeksiyon Hastalıkları">
      <formula>NOT(ISERROR(SEARCH("Enfeksiyon Hastalıkları",I18)))</formula>
    </cfRule>
    <cfRule type="containsText" dxfId="1637" priority="2646" stopIfTrue="1" operator="containsText" text="Genel Cerrahi">
      <formula>NOT(ISERROR(SEARCH("Genel Cerrahi",I18)))</formula>
    </cfRule>
    <cfRule type="containsText" dxfId="1636" priority="2647" stopIfTrue="1" operator="containsText" text="Halk Sağlığı">
      <formula>NOT(ISERROR(SEARCH("Halk Sağlığı",I18)))</formula>
    </cfRule>
    <cfRule type="containsText" dxfId="1635" priority="2648" stopIfTrue="1" operator="containsText" text="T.Farmakoloji">
      <formula>NOT(ISERROR(SEARCH("T.Farmakoloji",I18)))</formula>
    </cfRule>
    <cfRule type="containsText" dxfId="1634" priority="2649" stopIfTrue="1" operator="containsText" text="T.Patoloji">
      <formula>NOT(ISERROR(SEARCH("T.Patoloji",I18)))</formula>
    </cfRule>
    <cfRule type="containsText" dxfId="1633" priority="2650" stopIfTrue="1" operator="containsText" text="Bağımsız Öğrenme">
      <formula>NOT(ISERROR(SEARCH("Bağımsız Öğrenme",I18)))</formula>
    </cfRule>
  </conditionalFormatting>
  <conditionalFormatting sqref="D46">
    <cfRule type="containsText" dxfId="1632" priority="2625" stopIfTrue="1" operator="containsText" text="Ortopedi-Travma">
      <formula>NOT(ISERROR(SEARCH("Ortopedi-Travma",D46)))</formula>
    </cfRule>
    <cfRule type="containsText" dxfId="1631" priority="2626" stopIfTrue="1" operator="containsText" text="Ortopedi-Travma">
      <formula>NOT(ISERROR(SEARCH("Ortopedi-Travma",D46)))</formula>
    </cfRule>
    <cfRule type="containsText" dxfId="1630" priority="2627" stopIfTrue="1" operator="containsText" text="Ortapedi-Travma">
      <formula>NOT(ISERROR(SEARCH("Ortapedi-Travma",D46)))</formula>
    </cfRule>
    <cfRule type="containsText" dxfId="1629" priority="2628" stopIfTrue="1" operator="containsText" text="Ortoped,-Travma.">
      <formula>NOT(ISERROR(SEARCH("Ortoped,-Travma.",D46)))</formula>
    </cfRule>
    <cfRule type="containsText" dxfId="1628" priority="2629" stopIfTrue="1" operator="containsText" text="Acil">
      <formula>NOT(ISERROR(SEARCH("Acil",D46)))</formula>
    </cfRule>
    <cfRule type="containsText" dxfId="1627" priority="2630" stopIfTrue="1" operator="containsText" text="Beyin Cerrahi">
      <formula>NOT(ISERROR(SEARCH("Beyin Cerrahi",D46)))</formula>
    </cfRule>
    <cfRule type="containsText" dxfId="1626" priority="2631" stopIfTrue="1" operator="containsText" text="Dahiliye">
      <formula>NOT(ISERROR(SEARCH("Dahiliye",D46)))</formula>
    </cfRule>
    <cfRule type="containsText" dxfId="1625" priority="2632" stopIfTrue="1" operator="containsText" text="Enfeksiyon Hastalıkları">
      <formula>NOT(ISERROR(SEARCH("Enfeksiyon Hastalıkları",D46)))</formula>
    </cfRule>
    <cfRule type="containsText" dxfId="1624" priority="2633" stopIfTrue="1" operator="containsText" text="Genel Cerrahi">
      <formula>NOT(ISERROR(SEARCH("Genel Cerrahi",D46)))</formula>
    </cfRule>
    <cfRule type="containsText" dxfId="1623" priority="2634" stopIfTrue="1" operator="containsText" text="Halk Sağlığı">
      <formula>NOT(ISERROR(SEARCH("Halk Sağlığı",D46)))</formula>
    </cfRule>
    <cfRule type="containsText" dxfId="1622" priority="2635" stopIfTrue="1" operator="containsText" text="T.Farmakoloji">
      <formula>NOT(ISERROR(SEARCH("T.Farmakoloji",D46)))</formula>
    </cfRule>
    <cfRule type="containsText" dxfId="1621" priority="2636" stopIfTrue="1" operator="containsText" text="T.Patoloji">
      <formula>NOT(ISERROR(SEARCH("T.Patoloji",D46)))</formula>
    </cfRule>
    <cfRule type="containsText" dxfId="1620" priority="2637" stopIfTrue="1" operator="containsText" text="Bağımsız Öğrenme">
      <formula>NOT(ISERROR(SEARCH("Bağımsız Öğrenme",D46)))</formula>
    </cfRule>
  </conditionalFormatting>
  <conditionalFormatting sqref="D48">
    <cfRule type="containsText" dxfId="1619" priority="2612" stopIfTrue="1" operator="containsText" text="Ortopedi-Travma">
      <formula>NOT(ISERROR(SEARCH("Ortopedi-Travma",D48)))</formula>
    </cfRule>
    <cfRule type="containsText" dxfId="1618" priority="2613" stopIfTrue="1" operator="containsText" text="Ortopedi-Travma">
      <formula>NOT(ISERROR(SEARCH("Ortopedi-Travma",D48)))</formula>
    </cfRule>
    <cfRule type="containsText" dxfId="1617" priority="2614" stopIfTrue="1" operator="containsText" text="Ortapedi-Travma">
      <formula>NOT(ISERROR(SEARCH("Ortapedi-Travma",D48)))</formula>
    </cfRule>
    <cfRule type="containsText" dxfId="1616" priority="2615" stopIfTrue="1" operator="containsText" text="Ortoped,-Travma.">
      <formula>NOT(ISERROR(SEARCH("Ortoped,-Travma.",D48)))</formula>
    </cfRule>
    <cfRule type="containsText" dxfId="1615" priority="2616" stopIfTrue="1" operator="containsText" text="Acil">
      <formula>NOT(ISERROR(SEARCH("Acil",D48)))</formula>
    </cfRule>
    <cfRule type="containsText" dxfId="1614" priority="2617" stopIfTrue="1" operator="containsText" text="Beyin Cerrahi">
      <formula>NOT(ISERROR(SEARCH("Beyin Cerrahi",D48)))</formula>
    </cfRule>
    <cfRule type="containsText" dxfId="1613" priority="2618" stopIfTrue="1" operator="containsText" text="Dahiliye">
      <formula>NOT(ISERROR(SEARCH("Dahiliye",D48)))</formula>
    </cfRule>
    <cfRule type="containsText" dxfId="1612" priority="2619" stopIfTrue="1" operator="containsText" text="Enfeksiyon Hastalıkları">
      <formula>NOT(ISERROR(SEARCH("Enfeksiyon Hastalıkları",D48)))</formula>
    </cfRule>
    <cfRule type="containsText" dxfId="1611" priority="2620" stopIfTrue="1" operator="containsText" text="Genel Cerrahi">
      <formula>NOT(ISERROR(SEARCH("Genel Cerrahi",D48)))</formula>
    </cfRule>
    <cfRule type="containsText" dxfId="1610" priority="2621" stopIfTrue="1" operator="containsText" text="Halk Sağlığı">
      <formula>NOT(ISERROR(SEARCH("Halk Sağlığı",D48)))</formula>
    </cfRule>
    <cfRule type="containsText" dxfId="1609" priority="2622" stopIfTrue="1" operator="containsText" text="T.Farmakoloji">
      <formula>NOT(ISERROR(SEARCH("T.Farmakoloji",D48)))</formula>
    </cfRule>
    <cfRule type="containsText" dxfId="1608" priority="2623" stopIfTrue="1" operator="containsText" text="T.Patoloji">
      <formula>NOT(ISERROR(SEARCH("T.Patoloji",D48)))</formula>
    </cfRule>
    <cfRule type="containsText" dxfId="1607" priority="2624" stopIfTrue="1" operator="containsText" text="Bağımsız Öğrenme">
      <formula>NOT(ISERROR(SEARCH("Bağımsız Öğrenme",D48)))</formula>
    </cfRule>
  </conditionalFormatting>
  <conditionalFormatting sqref="E46">
    <cfRule type="containsText" dxfId="1606" priority="2560" stopIfTrue="1" operator="containsText" text="Ortopedi-Travma">
      <formula>NOT(ISERROR(SEARCH("Ortopedi-Travma",E46)))</formula>
    </cfRule>
    <cfRule type="containsText" dxfId="1605" priority="2561" stopIfTrue="1" operator="containsText" text="Ortopedi-Travma">
      <formula>NOT(ISERROR(SEARCH("Ortopedi-Travma",E46)))</formula>
    </cfRule>
    <cfRule type="containsText" dxfId="1604" priority="2562" stopIfTrue="1" operator="containsText" text="Ortapedi-Travma">
      <formula>NOT(ISERROR(SEARCH("Ortapedi-Travma",E46)))</formula>
    </cfRule>
    <cfRule type="containsText" dxfId="1603" priority="2563" stopIfTrue="1" operator="containsText" text="Ortoped,-Travma.">
      <formula>NOT(ISERROR(SEARCH("Ortoped,-Travma.",E46)))</formula>
    </cfRule>
    <cfRule type="containsText" dxfId="1602" priority="2564" stopIfTrue="1" operator="containsText" text="Acil">
      <formula>NOT(ISERROR(SEARCH("Acil",E46)))</formula>
    </cfRule>
    <cfRule type="containsText" dxfId="1601" priority="2565" stopIfTrue="1" operator="containsText" text="Beyin Cerrahi">
      <formula>NOT(ISERROR(SEARCH("Beyin Cerrahi",E46)))</formula>
    </cfRule>
    <cfRule type="containsText" dxfId="1600" priority="2566" stopIfTrue="1" operator="containsText" text="Dahiliye">
      <formula>NOT(ISERROR(SEARCH("Dahiliye",E46)))</formula>
    </cfRule>
    <cfRule type="containsText" dxfId="1599" priority="2567" stopIfTrue="1" operator="containsText" text="Enfeksiyon Hastalıkları">
      <formula>NOT(ISERROR(SEARCH("Enfeksiyon Hastalıkları",E46)))</formula>
    </cfRule>
    <cfRule type="containsText" dxfId="1598" priority="2568" stopIfTrue="1" operator="containsText" text="Genel Cerrahi">
      <formula>NOT(ISERROR(SEARCH("Genel Cerrahi",E46)))</formula>
    </cfRule>
    <cfRule type="containsText" dxfId="1597" priority="2569" stopIfTrue="1" operator="containsText" text="Halk Sağlığı">
      <formula>NOT(ISERROR(SEARCH("Halk Sağlığı",E46)))</formula>
    </cfRule>
    <cfRule type="containsText" dxfId="1596" priority="2570" stopIfTrue="1" operator="containsText" text="T.Farmakoloji">
      <formula>NOT(ISERROR(SEARCH("T.Farmakoloji",E46)))</formula>
    </cfRule>
    <cfRule type="containsText" dxfId="1595" priority="2571" stopIfTrue="1" operator="containsText" text="T.Patoloji">
      <formula>NOT(ISERROR(SEARCH("T.Patoloji",E46)))</formula>
    </cfRule>
    <cfRule type="containsText" dxfId="1594" priority="2572" stopIfTrue="1" operator="containsText" text="Bağımsız Öğrenme">
      <formula>NOT(ISERROR(SEARCH("Bağımsız Öğrenme",E46)))</formula>
    </cfRule>
  </conditionalFormatting>
  <conditionalFormatting sqref="E48">
    <cfRule type="containsText" dxfId="1593" priority="2547" stopIfTrue="1" operator="containsText" text="Ortopedi-Travma">
      <formula>NOT(ISERROR(SEARCH("Ortopedi-Travma",E48)))</formula>
    </cfRule>
    <cfRule type="containsText" dxfId="1592" priority="2548" stopIfTrue="1" operator="containsText" text="Ortopedi-Travma">
      <formula>NOT(ISERROR(SEARCH("Ortopedi-Travma",E48)))</formula>
    </cfRule>
    <cfRule type="containsText" dxfId="1591" priority="2549" stopIfTrue="1" operator="containsText" text="Ortapedi-Travma">
      <formula>NOT(ISERROR(SEARCH("Ortapedi-Travma",E48)))</formula>
    </cfRule>
    <cfRule type="containsText" dxfId="1590" priority="2550" stopIfTrue="1" operator="containsText" text="Ortoped,-Travma.">
      <formula>NOT(ISERROR(SEARCH("Ortoped,-Travma.",E48)))</formula>
    </cfRule>
    <cfRule type="containsText" dxfId="1589" priority="2551" stopIfTrue="1" operator="containsText" text="Acil">
      <formula>NOT(ISERROR(SEARCH("Acil",E48)))</formula>
    </cfRule>
    <cfRule type="containsText" dxfId="1588" priority="2552" stopIfTrue="1" operator="containsText" text="Beyin Cerrahi">
      <formula>NOT(ISERROR(SEARCH("Beyin Cerrahi",E48)))</formula>
    </cfRule>
    <cfRule type="containsText" dxfId="1587" priority="2553" stopIfTrue="1" operator="containsText" text="Dahiliye">
      <formula>NOT(ISERROR(SEARCH("Dahiliye",E48)))</formula>
    </cfRule>
    <cfRule type="containsText" dxfId="1586" priority="2554" stopIfTrue="1" operator="containsText" text="Enfeksiyon Hastalıkları">
      <formula>NOT(ISERROR(SEARCH("Enfeksiyon Hastalıkları",E48)))</formula>
    </cfRule>
    <cfRule type="containsText" dxfId="1585" priority="2555" stopIfTrue="1" operator="containsText" text="Genel Cerrahi">
      <formula>NOT(ISERROR(SEARCH("Genel Cerrahi",E48)))</formula>
    </cfRule>
    <cfRule type="containsText" dxfId="1584" priority="2556" stopIfTrue="1" operator="containsText" text="Halk Sağlığı">
      <formula>NOT(ISERROR(SEARCH("Halk Sağlığı",E48)))</formula>
    </cfRule>
    <cfRule type="containsText" dxfId="1583" priority="2557" stopIfTrue="1" operator="containsText" text="T.Farmakoloji">
      <formula>NOT(ISERROR(SEARCH("T.Farmakoloji",E48)))</formula>
    </cfRule>
    <cfRule type="containsText" dxfId="1582" priority="2558" stopIfTrue="1" operator="containsText" text="T.Patoloji">
      <formula>NOT(ISERROR(SEARCH("T.Patoloji",E48)))</formula>
    </cfRule>
    <cfRule type="containsText" dxfId="1581" priority="2559" stopIfTrue="1" operator="containsText" text="Bağımsız Öğrenme">
      <formula>NOT(ISERROR(SEARCH("Bağımsız Öğrenme",E48)))</formula>
    </cfRule>
  </conditionalFormatting>
  <conditionalFormatting sqref="D50">
    <cfRule type="containsText" dxfId="1580" priority="2534" stopIfTrue="1" operator="containsText" text="Ortopedi-Travma">
      <formula>NOT(ISERROR(SEARCH("Ortopedi-Travma",D50)))</formula>
    </cfRule>
    <cfRule type="containsText" dxfId="1579" priority="2535" stopIfTrue="1" operator="containsText" text="Ortopedi-Travma">
      <formula>NOT(ISERROR(SEARCH("Ortopedi-Travma",D50)))</formula>
    </cfRule>
    <cfRule type="containsText" dxfId="1578" priority="2536" stopIfTrue="1" operator="containsText" text="Ortapedi-Travma">
      <formula>NOT(ISERROR(SEARCH("Ortapedi-Travma",D50)))</formula>
    </cfRule>
    <cfRule type="containsText" dxfId="1577" priority="2537" stopIfTrue="1" operator="containsText" text="Ortoped,-Travma.">
      <formula>NOT(ISERROR(SEARCH("Ortoped,-Travma.",D50)))</formula>
    </cfRule>
    <cfRule type="containsText" dxfId="1576" priority="2538" stopIfTrue="1" operator="containsText" text="Acil">
      <formula>NOT(ISERROR(SEARCH("Acil",D50)))</formula>
    </cfRule>
    <cfRule type="containsText" dxfId="1575" priority="2539" stopIfTrue="1" operator="containsText" text="Beyin Cerrahi">
      <formula>NOT(ISERROR(SEARCH("Beyin Cerrahi",D50)))</formula>
    </cfRule>
    <cfRule type="containsText" dxfId="1574" priority="2540" stopIfTrue="1" operator="containsText" text="Dahiliye">
      <formula>NOT(ISERROR(SEARCH("Dahiliye",D50)))</formula>
    </cfRule>
    <cfRule type="containsText" dxfId="1573" priority="2541" stopIfTrue="1" operator="containsText" text="Enfeksiyon Hastalıkları">
      <formula>NOT(ISERROR(SEARCH("Enfeksiyon Hastalıkları",D50)))</formula>
    </cfRule>
    <cfRule type="containsText" dxfId="1572" priority="2542" stopIfTrue="1" operator="containsText" text="Genel Cerrahi">
      <formula>NOT(ISERROR(SEARCH("Genel Cerrahi",D50)))</formula>
    </cfRule>
    <cfRule type="containsText" dxfId="1571" priority="2543" stopIfTrue="1" operator="containsText" text="Halk Sağlığı">
      <formula>NOT(ISERROR(SEARCH("Halk Sağlığı",D50)))</formula>
    </cfRule>
    <cfRule type="containsText" dxfId="1570" priority="2544" stopIfTrue="1" operator="containsText" text="T.Farmakoloji">
      <formula>NOT(ISERROR(SEARCH("T.Farmakoloji",D50)))</formula>
    </cfRule>
    <cfRule type="containsText" dxfId="1569" priority="2545" stopIfTrue="1" operator="containsText" text="T.Patoloji">
      <formula>NOT(ISERROR(SEARCH("T.Patoloji",D50)))</formula>
    </cfRule>
    <cfRule type="containsText" dxfId="1568" priority="2546" stopIfTrue="1" operator="containsText" text="Bağımsız Öğrenme">
      <formula>NOT(ISERROR(SEARCH("Bağımsız Öğrenme",D50)))</formula>
    </cfRule>
  </conditionalFormatting>
  <conditionalFormatting sqref="D52">
    <cfRule type="containsText" dxfId="1567" priority="2521" stopIfTrue="1" operator="containsText" text="Ortopedi-Travma">
      <formula>NOT(ISERROR(SEARCH("Ortopedi-Travma",D52)))</formula>
    </cfRule>
    <cfRule type="containsText" dxfId="1566" priority="2522" stopIfTrue="1" operator="containsText" text="Ortopedi-Travma">
      <formula>NOT(ISERROR(SEARCH("Ortopedi-Travma",D52)))</formula>
    </cfRule>
    <cfRule type="containsText" dxfId="1565" priority="2523" stopIfTrue="1" operator="containsText" text="Ortapedi-Travma">
      <formula>NOT(ISERROR(SEARCH("Ortapedi-Travma",D52)))</formula>
    </cfRule>
    <cfRule type="containsText" dxfId="1564" priority="2524" stopIfTrue="1" operator="containsText" text="Ortoped,-Travma.">
      <formula>NOT(ISERROR(SEARCH("Ortoped,-Travma.",D52)))</formula>
    </cfRule>
    <cfRule type="containsText" dxfId="1563" priority="2525" stopIfTrue="1" operator="containsText" text="Acil">
      <formula>NOT(ISERROR(SEARCH("Acil",D52)))</formula>
    </cfRule>
    <cfRule type="containsText" dxfId="1562" priority="2526" stopIfTrue="1" operator="containsText" text="Beyin Cerrahi">
      <formula>NOT(ISERROR(SEARCH("Beyin Cerrahi",D52)))</formula>
    </cfRule>
    <cfRule type="containsText" dxfId="1561" priority="2527" stopIfTrue="1" operator="containsText" text="Dahiliye">
      <formula>NOT(ISERROR(SEARCH("Dahiliye",D52)))</formula>
    </cfRule>
    <cfRule type="containsText" dxfId="1560" priority="2528" stopIfTrue="1" operator="containsText" text="Enfeksiyon Hastalıkları">
      <formula>NOT(ISERROR(SEARCH("Enfeksiyon Hastalıkları",D52)))</formula>
    </cfRule>
    <cfRule type="containsText" dxfId="1559" priority="2529" stopIfTrue="1" operator="containsText" text="Genel Cerrahi">
      <formula>NOT(ISERROR(SEARCH("Genel Cerrahi",D52)))</formula>
    </cfRule>
    <cfRule type="containsText" dxfId="1558" priority="2530" stopIfTrue="1" operator="containsText" text="Halk Sağlığı">
      <formula>NOT(ISERROR(SEARCH("Halk Sağlığı",D52)))</formula>
    </cfRule>
    <cfRule type="containsText" dxfId="1557" priority="2531" stopIfTrue="1" operator="containsText" text="T.Farmakoloji">
      <formula>NOT(ISERROR(SEARCH("T.Farmakoloji",D52)))</formula>
    </cfRule>
    <cfRule type="containsText" dxfId="1556" priority="2532" stopIfTrue="1" operator="containsText" text="T.Patoloji">
      <formula>NOT(ISERROR(SEARCH("T.Patoloji",D52)))</formula>
    </cfRule>
    <cfRule type="containsText" dxfId="1555" priority="2533" stopIfTrue="1" operator="containsText" text="Bağımsız Öğrenme">
      <formula>NOT(ISERROR(SEARCH("Bağımsız Öğrenme",D52)))</formula>
    </cfRule>
  </conditionalFormatting>
  <conditionalFormatting sqref="D54">
    <cfRule type="containsText" dxfId="1554" priority="2508" stopIfTrue="1" operator="containsText" text="Ortopedi-Travma">
      <formula>NOT(ISERROR(SEARCH("Ortopedi-Travma",D54)))</formula>
    </cfRule>
    <cfRule type="containsText" dxfId="1553" priority="2509" stopIfTrue="1" operator="containsText" text="Ortopedi-Travma">
      <formula>NOT(ISERROR(SEARCH("Ortopedi-Travma",D54)))</formula>
    </cfRule>
    <cfRule type="containsText" dxfId="1552" priority="2510" stopIfTrue="1" operator="containsText" text="Ortapedi-Travma">
      <formula>NOT(ISERROR(SEARCH("Ortapedi-Travma",D54)))</formula>
    </cfRule>
    <cfRule type="containsText" dxfId="1551" priority="2511" stopIfTrue="1" operator="containsText" text="Ortoped,-Travma.">
      <formula>NOT(ISERROR(SEARCH("Ortoped,-Travma.",D54)))</formula>
    </cfRule>
    <cfRule type="containsText" dxfId="1550" priority="2512" stopIfTrue="1" operator="containsText" text="Acil">
      <formula>NOT(ISERROR(SEARCH("Acil",D54)))</formula>
    </cfRule>
    <cfRule type="containsText" dxfId="1549" priority="2513" stopIfTrue="1" operator="containsText" text="Beyin Cerrahi">
      <formula>NOT(ISERROR(SEARCH("Beyin Cerrahi",D54)))</formula>
    </cfRule>
    <cfRule type="containsText" dxfId="1548" priority="2514" stopIfTrue="1" operator="containsText" text="Dahiliye">
      <formula>NOT(ISERROR(SEARCH("Dahiliye",D54)))</formula>
    </cfRule>
    <cfRule type="containsText" dxfId="1547" priority="2515" stopIfTrue="1" operator="containsText" text="Enfeksiyon Hastalıkları">
      <formula>NOT(ISERROR(SEARCH("Enfeksiyon Hastalıkları",D54)))</formula>
    </cfRule>
    <cfRule type="containsText" dxfId="1546" priority="2516" stopIfTrue="1" operator="containsText" text="Genel Cerrahi">
      <formula>NOT(ISERROR(SEARCH("Genel Cerrahi",D54)))</formula>
    </cfRule>
    <cfRule type="containsText" dxfId="1545" priority="2517" stopIfTrue="1" operator="containsText" text="Halk Sağlığı">
      <formula>NOT(ISERROR(SEARCH("Halk Sağlığı",D54)))</formula>
    </cfRule>
    <cfRule type="containsText" dxfId="1544" priority="2518" stopIfTrue="1" operator="containsText" text="T.Farmakoloji">
      <formula>NOT(ISERROR(SEARCH("T.Farmakoloji",D54)))</formula>
    </cfRule>
    <cfRule type="containsText" dxfId="1543" priority="2519" stopIfTrue="1" operator="containsText" text="T.Patoloji">
      <formula>NOT(ISERROR(SEARCH("T.Patoloji",D54)))</formula>
    </cfRule>
    <cfRule type="containsText" dxfId="1542" priority="2520" stopIfTrue="1" operator="containsText" text="Bağımsız Öğrenme">
      <formula>NOT(ISERROR(SEARCH("Bağımsız Öğrenme",D54)))</formula>
    </cfRule>
  </conditionalFormatting>
  <conditionalFormatting sqref="E52">
    <cfRule type="containsText" dxfId="1541" priority="2495" stopIfTrue="1" operator="containsText" text="Ortopedi-Travma">
      <formula>NOT(ISERROR(SEARCH("Ortopedi-Travma",E52)))</formula>
    </cfRule>
    <cfRule type="containsText" dxfId="1540" priority="2496" stopIfTrue="1" operator="containsText" text="Ortopedi-Travma">
      <formula>NOT(ISERROR(SEARCH("Ortopedi-Travma",E52)))</formula>
    </cfRule>
    <cfRule type="containsText" dxfId="1539" priority="2497" stopIfTrue="1" operator="containsText" text="Ortapedi-Travma">
      <formula>NOT(ISERROR(SEARCH("Ortapedi-Travma",E52)))</formula>
    </cfRule>
    <cfRule type="containsText" dxfId="1538" priority="2498" stopIfTrue="1" operator="containsText" text="Ortoped,-Travma.">
      <formula>NOT(ISERROR(SEARCH("Ortoped,-Travma.",E52)))</formula>
    </cfRule>
    <cfRule type="containsText" dxfId="1537" priority="2499" stopIfTrue="1" operator="containsText" text="Acil">
      <formula>NOT(ISERROR(SEARCH("Acil",E52)))</formula>
    </cfRule>
    <cfRule type="containsText" dxfId="1536" priority="2500" stopIfTrue="1" operator="containsText" text="Beyin Cerrahi">
      <formula>NOT(ISERROR(SEARCH("Beyin Cerrahi",E52)))</formula>
    </cfRule>
    <cfRule type="containsText" dxfId="1535" priority="2501" stopIfTrue="1" operator="containsText" text="Dahiliye">
      <formula>NOT(ISERROR(SEARCH("Dahiliye",E52)))</formula>
    </cfRule>
    <cfRule type="containsText" dxfId="1534" priority="2502" stopIfTrue="1" operator="containsText" text="Enfeksiyon Hastalıkları">
      <formula>NOT(ISERROR(SEARCH("Enfeksiyon Hastalıkları",E52)))</formula>
    </cfRule>
    <cfRule type="containsText" dxfId="1533" priority="2503" stopIfTrue="1" operator="containsText" text="Genel Cerrahi">
      <formula>NOT(ISERROR(SEARCH("Genel Cerrahi",E52)))</formula>
    </cfRule>
    <cfRule type="containsText" dxfId="1532" priority="2504" stopIfTrue="1" operator="containsText" text="Halk Sağlığı">
      <formula>NOT(ISERROR(SEARCH("Halk Sağlığı",E52)))</formula>
    </cfRule>
    <cfRule type="containsText" dxfId="1531" priority="2505" stopIfTrue="1" operator="containsText" text="T.Farmakoloji">
      <formula>NOT(ISERROR(SEARCH("T.Farmakoloji",E52)))</formula>
    </cfRule>
    <cfRule type="containsText" dxfId="1530" priority="2506" stopIfTrue="1" operator="containsText" text="T.Patoloji">
      <formula>NOT(ISERROR(SEARCH("T.Patoloji",E52)))</formula>
    </cfRule>
    <cfRule type="containsText" dxfId="1529" priority="2507" stopIfTrue="1" operator="containsText" text="Bağımsız Öğrenme">
      <formula>NOT(ISERROR(SEARCH("Bağımsız Öğrenme",E52)))</formula>
    </cfRule>
  </conditionalFormatting>
  <conditionalFormatting sqref="J52">
    <cfRule type="containsText" dxfId="1528" priority="1336" stopIfTrue="1" operator="containsText" text="Ortopedi-Travma">
      <formula>NOT(ISERROR(SEARCH("Ortopedi-Travma",J52)))</formula>
    </cfRule>
    <cfRule type="containsText" dxfId="1527" priority="1337" stopIfTrue="1" operator="containsText" text="Ortopedi-Travma">
      <formula>NOT(ISERROR(SEARCH("Ortopedi-Travma",J52)))</formula>
    </cfRule>
    <cfRule type="containsText" dxfId="1526" priority="1338" stopIfTrue="1" operator="containsText" text="Ortapedi-Travma">
      <formula>NOT(ISERROR(SEARCH("Ortapedi-Travma",J52)))</formula>
    </cfRule>
    <cfRule type="containsText" dxfId="1525" priority="1339" stopIfTrue="1" operator="containsText" text="Ortoped,-Travma.">
      <formula>NOT(ISERROR(SEARCH("Ortoped,-Travma.",J52)))</formula>
    </cfRule>
    <cfRule type="containsText" dxfId="1524" priority="1340" stopIfTrue="1" operator="containsText" text="Acil">
      <formula>NOT(ISERROR(SEARCH("Acil",J52)))</formula>
    </cfRule>
    <cfRule type="containsText" dxfId="1523" priority="1341" stopIfTrue="1" operator="containsText" text="Beyin Cerrahi">
      <formula>NOT(ISERROR(SEARCH("Beyin Cerrahi",J52)))</formula>
    </cfRule>
    <cfRule type="containsText" dxfId="1522" priority="1342" stopIfTrue="1" operator="containsText" text="Dahiliye">
      <formula>NOT(ISERROR(SEARCH("Dahiliye",J52)))</formula>
    </cfRule>
    <cfRule type="containsText" dxfId="1521" priority="1343" stopIfTrue="1" operator="containsText" text="Enfeksiyon Hastalıkları">
      <formula>NOT(ISERROR(SEARCH("Enfeksiyon Hastalıkları",J52)))</formula>
    </cfRule>
    <cfRule type="containsText" dxfId="1520" priority="1344" stopIfTrue="1" operator="containsText" text="Genel Cerrahi">
      <formula>NOT(ISERROR(SEARCH("Genel Cerrahi",J52)))</formula>
    </cfRule>
    <cfRule type="containsText" dxfId="1519" priority="1345" stopIfTrue="1" operator="containsText" text="Halk Sağlığı">
      <formula>NOT(ISERROR(SEARCH("Halk Sağlığı",J52)))</formula>
    </cfRule>
    <cfRule type="containsText" dxfId="1518" priority="1346" stopIfTrue="1" operator="containsText" text="T.Farmakoloji">
      <formula>NOT(ISERROR(SEARCH("T.Farmakoloji",J52)))</formula>
    </cfRule>
    <cfRule type="containsText" dxfId="1517" priority="1347" stopIfTrue="1" operator="containsText" text="T.Patoloji">
      <formula>NOT(ISERROR(SEARCH("T.Patoloji",J52)))</formula>
    </cfRule>
    <cfRule type="containsText" dxfId="1516" priority="1348" stopIfTrue="1" operator="containsText" text="Bağımsız Öğrenme">
      <formula>NOT(ISERROR(SEARCH("Bağımsız Öğrenme",J52)))</formula>
    </cfRule>
  </conditionalFormatting>
  <conditionalFormatting sqref="D62">
    <cfRule type="containsText" dxfId="1515" priority="2449" stopIfTrue="1" operator="containsText" text="Farmakoloji">
      <formula>NOT(ISERROR(SEARCH("Farmakoloji",D62)))</formula>
    </cfRule>
    <cfRule type="containsText" dxfId="1514" priority="2450" stopIfTrue="1" operator="containsText" text="Patoloji">
      <formula>NOT(ISERROR(SEARCH("Patoloji",D62)))</formula>
    </cfRule>
    <cfRule type="containsText" dxfId="1513" priority="2451" stopIfTrue="1" operator="containsText" text="Bağımsız Öğrenme">
      <formula>NOT(ISERROR(SEARCH("Bağımsız Öğrenme",D62)))</formula>
    </cfRule>
    <cfRule type="containsText" dxfId="1512" priority="2452" stopIfTrue="1" operator="containsText" text="Dahiliye">
      <formula>NOT(ISERROR(SEARCH("Dahiliye",D62)))</formula>
    </cfRule>
    <cfRule type="expression" dxfId="1511" priority="2453" stopIfTrue="1">
      <formula>NOT(ISERROR(SEARCH("Halk Sağlığı",D62)))</formula>
    </cfRule>
    <cfRule type="expression" dxfId="1510" priority="2454" stopIfTrue="1">
      <formula>NOT(ISERROR(SEARCH("Pediatri",D62)))</formula>
    </cfRule>
    <cfRule type="expression" dxfId="1509" priority="2455" stopIfTrue="1">
      <formula>NOT(ISERROR(SEARCH("PDÖ",D62)))</formula>
    </cfRule>
  </conditionalFormatting>
  <conditionalFormatting sqref="D64">
    <cfRule type="containsText" dxfId="1508" priority="2442" stopIfTrue="1" operator="containsText" text="Farmakoloji">
      <formula>NOT(ISERROR(SEARCH("Farmakoloji",D64)))</formula>
    </cfRule>
    <cfRule type="containsText" dxfId="1507" priority="2443" stopIfTrue="1" operator="containsText" text="Patoloji">
      <formula>NOT(ISERROR(SEARCH("Patoloji",D64)))</formula>
    </cfRule>
    <cfRule type="containsText" dxfId="1506" priority="2444" stopIfTrue="1" operator="containsText" text="Bağımsız Öğrenme">
      <formula>NOT(ISERROR(SEARCH("Bağımsız Öğrenme",D64)))</formula>
    </cfRule>
    <cfRule type="containsText" dxfId="1505" priority="2445" stopIfTrue="1" operator="containsText" text="Dahiliye">
      <formula>NOT(ISERROR(SEARCH("Dahiliye",D64)))</formula>
    </cfRule>
    <cfRule type="expression" dxfId="1504" priority="2446" stopIfTrue="1">
      <formula>NOT(ISERROR(SEARCH("Halk Sağlığı",D64)))</formula>
    </cfRule>
    <cfRule type="expression" dxfId="1503" priority="2447" stopIfTrue="1">
      <formula>NOT(ISERROR(SEARCH("Pediatri",D64)))</formula>
    </cfRule>
    <cfRule type="expression" dxfId="1502" priority="2448" stopIfTrue="1">
      <formula>NOT(ISERROR(SEARCH("PDÖ",D64)))</formula>
    </cfRule>
  </conditionalFormatting>
  <conditionalFormatting sqref="D66">
    <cfRule type="containsText" dxfId="1501" priority="2435" stopIfTrue="1" operator="containsText" text="Farmakoloji">
      <formula>NOT(ISERROR(SEARCH("Farmakoloji",D66)))</formula>
    </cfRule>
    <cfRule type="containsText" dxfId="1500" priority="2436" stopIfTrue="1" operator="containsText" text="Patoloji">
      <formula>NOT(ISERROR(SEARCH("Patoloji",D66)))</formula>
    </cfRule>
    <cfRule type="containsText" dxfId="1499" priority="2437" stopIfTrue="1" operator="containsText" text="Bağımsız Öğrenme">
      <formula>NOT(ISERROR(SEARCH("Bağımsız Öğrenme",D66)))</formula>
    </cfRule>
    <cfRule type="containsText" dxfId="1498" priority="2438" stopIfTrue="1" operator="containsText" text="Dahiliye">
      <formula>NOT(ISERROR(SEARCH("Dahiliye",D66)))</formula>
    </cfRule>
    <cfRule type="expression" dxfId="1497" priority="2439" stopIfTrue="1">
      <formula>NOT(ISERROR(SEARCH("Halk Sağlığı",D66)))</formula>
    </cfRule>
    <cfRule type="expression" dxfId="1496" priority="2440" stopIfTrue="1">
      <formula>NOT(ISERROR(SEARCH("Pediatri",D66)))</formula>
    </cfRule>
    <cfRule type="expression" dxfId="1495" priority="2441" stopIfTrue="1">
      <formula>NOT(ISERROR(SEARCH("PDÖ",D66)))</formula>
    </cfRule>
  </conditionalFormatting>
  <conditionalFormatting sqref="D68">
    <cfRule type="containsText" dxfId="1494" priority="2428" stopIfTrue="1" operator="containsText" text="Farmakoloji">
      <formula>NOT(ISERROR(SEARCH("Farmakoloji",D68)))</formula>
    </cfRule>
    <cfRule type="containsText" dxfId="1493" priority="2429" stopIfTrue="1" operator="containsText" text="Patoloji">
      <formula>NOT(ISERROR(SEARCH("Patoloji",D68)))</formula>
    </cfRule>
    <cfRule type="containsText" dxfId="1492" priority="2430" stopIfTrue="1" operator="containsText" text="Bağımsız Öğrenme">
      <formula>NOT(ISERROR(SEARCH("Bağımsız Öğrenme",D68)))</formula>
    </cfRule>
    <cfRule type="containsText" dxfId="1491" priority="2431" stopIfTrue="1" operator="containsText" text="Dahiliye">
      <formula>NOT(ISERROR(SEARCH("Dahiliye",D68)))</formula>
    </cfRule>
    <cfRule type="expression" dxfId="1490" priority="2432" stopIfTrue="1">
      <formula>NOT(ISERROR(SEARCH("Halk Sağlığı",D68)))</formula>
    </cfRule>
    <cfRule type="expression" dxfId="1489" priority="2433" stopIfTrue="1">
      <formula>NOT(ISERROR(SEARCH("Pediatri",D68)))</formula>
    </cfRule>
    <cfRule type="expression" dxfId="1488" priority="2434" stopIfTrue="1">
      <formula>NOT(ISERROR(SEARCH("PDÖ",D68)))</formula>
    </cfRule>
  </conditionalFormatting>
  <conditionalFormatting sqref="E62">
    <cfRule type="containsText" dxfId="1487" priority="2421" stopIfTrue="1" operator="containsText" text="Farmakoloji">
      <formula>NOT(ISERROR(SEARCH("Farmakoloji",E62)))</formula>
    </cfRule>
    <cfRule type="containsText" dxfId="1486" priority="2422" stopIfTrue="1" operator="containsText" text="Patoloji">
      <formula>NOT(ISERROR(SEARCH("Patoloji",E62)))</formula>
    </cfRule>
    <cfRule type="containsText" dxfId="1485" priority="2423" stopIfTrue="1" operator="containsText" text="Bağımsız Öğrenme">
      <formula>NOT(ISERROR(SEARCH("Bağımsız Öğrenme",E62)))</formula>
    </cfRule>
    <cfRule type="containsText" dxfId="1484" priority="2424" stopIfTrue="1" operator="containsText" text="Dahiliye">
      <formula>NOT(ISERROR(SEARCH("Dahiliye",E62)))</formula>
    </cfRule>
    <cfRule type="expression" dxfId="1483" priority="2425" stopIfTrue="1">
      <formula>NOT(ISERROR(SEARCH("Halk Sağlığı",E62)))</formula>
    </cfRule>
    <cfRule type="expression" dxfId="1482" priority="2426" stopIfTrue="1">
      <formula>NOT(ISERROR(SEARCH("Pediatri",E62)))</formula>
    </cfRule>
    <cfRule type="expression" dxfId="1481" priority="2427" stopIfTrue="1">
      <formula>NOT(ISERROR(SEARCH("PDÖ",E62)))</formula>
    </cfRule>
  </conditionalFormatting>
  <conditionalFormatting sqref="E64">
    <cfRule type="containsText" dxfId="1480" priority="2414" stopIfTrue="1" operator="containsText" text="Farmakoloji">
      <formula>NOT(ISERROR(SEARCH("Farmakoloji",E64)))</formula>
    </cfRule>
    <cfRule type="containsText" dxfId="1479" priority="2415" stopIfTrue="1" operator="containsText" text="Patoloji">
      <formula>NOT(ISERROR(SEARCH("Patoloji",E64)))</formula>
    </cfRule>
    <cfRule type="containsText" dxfId="1478" priority="2416" stopIfTrue="1" operator="containsText" text="Bağımsız Öğrenme">
      <formula>NOT(ISERROR(SEARCH("Bağımsız Öğrenme",E64)))</formula>
    </cfRule>
    <cfRule type="containsText" dxfId="1477" priority="2417" stopIfTrue="1" operator="containsText" text="Dahiliye">
      <formula>NOT(ISERROR(SEARCH("Dahiliye",E64)))</formula>
    </cfRule>
    <cfRule type="expression" dxfId="1476" priority="2418" stopIfTrue="1">
      <formula>NOT(ISERROR(SEARCH("Halk Sağlığı",E64)))</formula>
    </cfRule>
    <cfRule type="expression" dxfId="1475" priority="2419" stopIfTrue="1">
      <formula>NOT(ISERROR(SEARCH("Pediatri",E64)))</formula>
    </cfRule>
    <cfRule type="expression" dxfId="1474" priority="2420" stopIfTrue="1">
      <formula>NOT(ISERROR(SEARCH("PDÖ",E64)))</formula>
    </cfRule>
  </conditionalFormatting>
  <conditionalFormatting sqref="E66">
    <cfRule type="containsText" dxfId="1473" priority="2407" stopIfTrue="1" operator="containsText" text="Farmakoloji">
      <formula>NOT(ISERROR(SEARCH("Farmakoloji",E66)))</formula>
    </cfRule>
    <cfRule type="containsText" dxfId="1472" priority="2408" stopIfTrue="1" operator="containsText" text="Patoloji">
      <formula>NOT(ISERROR(SEARCH("Patoloji",E66)))</formula>
    </cfRule>
    <cfRule type="containsText" dxfId="1471" priority="2409" stopIfTrue="1" operator="containsText" text="Bağımsız Öğrenme">
      <formula>NOT(ISERROR(SEARCH("Bağımsız Öğrenme",E66)))</formula>
    </cfRule>
    <cfRule type="containsText" dxfId="1470" priority="2410" stopIfTrue="1" operator="containsText" text="Dahiliye">
      <formula>NOT(ISERROR(SEARCH("Dahiliye",E66)))</formula>
    </cfRule>
    <cfRule type="expression" dxfId="1469" priority="2411" stopIfTrue="1">
      <formula>NOT(ISERROR(SEARCH("Halk Sağlığı",E66)))</formula>
    </cfRule>
    <cfRule type="expression" dxfId="1468" priority="2412" stopIfTrue="1">
      <formula>NOT(ISERROR(SEARCH("Pediatri",E66)))</formula>
    </cfRule>
    <cfRule type="expression" dxfId="1467" priority="2413" stopIfTrue="1">
      <formula>NOT(ISERROR(SEARCH("PDÖ",E66)))</formula>
    </cfRule>
  </conditionalFormatting>
  <conditionalFormatting sqref="E68">
    <cfRule type="containsText" dxfId="1466" priority="2400" stopIfTrue="1" operator="containsText" text="Farmakoloji">
      <formula>NOT(ISERROR(SEARCH("Farmakoloji",E68)))</formula>
    </cfRule>
    <cfRule type="containsText" dxfId="1465" priority="2401" stopIfTrue="1" operator="containsText" text="Patoloji">
      <formula>NOT(ISERROR(SEARCH("Patoloji",E68)))</formula>
    </cfRule>
    <cfRule type="containsText" dxfId="1464" priority="2402" stopIfTrue="1" operator="containsText" text="Bağımsız Öğrenme">
      <formula>NOT(ISERROR(SEARCH("Bağımsız Öğrenme",E68)))</formula>
    </cfRule>
    <cfRule type="containsText" dxfId="1463" priority="2403" stopIfTrue="1" operator="containsText" text="Dahiliye">
      <formula>NOT(ISERROR(SEARCH("Dahiliye",E68)))</formula>
    </cfRule>
    <cfRule type="expression" dxfId="1462" priority="2404" stopIfTrue="1">
      <formula>NOT(ISERROR(SEARCH("Halk Sağlığı",E68)))</formula>
    </cfRule>
    <cfRule type="expression" dxfId="1461" priority="2405" stopIfTrue="1">
      <formula>NOT(ISERROR(SEARCH("Pediatri",E68)))</formula>
    </cfRule>
    <cfRule type="expression" dxfId="1460" priority="2406" stopIfTrue="1">
      <formula>NOT(ISERROR(SEARCH("PDÖ",E68)))</formula>
    </cfRule>
  </conditionalFormatting>
  <conditionalFormatting sqref="E70">
    <cfRule type="containsText" dxfId="1459" priority="2393" stopIfTrue="1" operator="containsText" text="Farmakoloji">
      <formula>NOT(ISERROR(SEARCH("Farmakoloji",E70)))</formula>
    </cfRule>
    <cfRule type="containsText" dxfId="1458" priority="2394" stopIfTrue="1" operator="containsText" text="Patoloji">
      <formula>NOT(ISERROR(SEARCH("Patoloji",E70)))</formula>
    </cfRule>
    <cfRule type="containsText" dxfId="1457" priority="2395" stopIfTrue="1" operator="containsText" text="Bağımsız Öğrenme">
      <formula>NOT(ISERROR(SEARCH("Bağımsız Öğrenme",E70)))</formula>
    </cfRule>
    <cfRule type="containsText" dxfId="1456" priority="2396" stopIfTrue="1" operator="containsText" text="Dahiliye">
      <formula>NOT(ISERROR(SEARCH("Dahiliye",E70)))</formula>
    </cfRule>
    <cfRule type="expression" dxfId="1455" priority="2397" stopIfTrue="1">
      <formula>NOT(ISERROR(SEARCH("Halk Sağlığı",E70)))</formula>
    </cfRule>
    <cfRule type="expression" dxfId="1454" priority="2398" stopIfTrue="1">
      <formula>NOT(ISERROR(SEARCH("Pediatri",E70)))</formula>
    </cfRule>
    <cfRule type="expression" dxfId="1453" priority="2399" stopIfTrue="1">
      <formula>NOT(ISERROR(SEARCH("PDÖ",E70)))</formula>
    </cfRule>
  </conditionalFormatting>
  <conditionalFormatting sqref="F62">
    <cfRule type="containsText" dxfId="1452" priority="2372" stopIfTrue="1" operator="containsText" text="Farmakoloji">
      <formula>NOT(ISERROR(SEARCH("Farmakoloji",F62)))</formula>
    </cfRule>
    <cfRule type="containsText" dxfId="1451" priority="2373" stopIfTrue="1" operator="containsText" text="Patoloji">
      <formula>NOT(ISERROR(SEARCH("Patoloji",F62)))</formula>
    </cfRule>
    <cfRule type="containsText" dxfId="1450" priority="2374" stopIfTrue="1" operator="containsText" text="Bağımsız Öğrenme">
      <formula>NOT(ISERROR(SEARCH("Bağımsız Öğrenme",F62)))</formula>
    </cfRule>
    <cfRule type="containsText" dxfId="1449" priority="2375" stopIfTrue="1" operator="containsText" text="Dahiliye">
      <formula>NOT(ISERROR(SEARCH("Dahiliye",F62)))</formula>
    </cfRule>
    <cfRule type="expression" dxfId="1448" priority="2376" stopIfTrue="1">
      <formula>NOT(ISERROR(SEARCH("Halk Sağlığı",F62)))</formula>
    </cfRule>
    <cfRule type="expression" dxfId="1447" priority="2377" stopIfTrue="1">
      <formula>NOT(ISERROR(SEARCH("Pediatri",F62)))</formula>
    </cfRule>
    <cfRule type="expression" dxfId="1446" priority="2378" stopIfTrue="1">
      <formula>NOT(ISERROR(SEARCH("PDÖ",F62)))</formula>
    </cfRule>
  </conditionalFormatting>
  <conditionalFormatting sqref="G64">
    <cfRule type="containsText" dxfId="1445" priority="2351" stopIfTrue="1" operator="containsText" text="Farmakoloji">
      <formula>NOT(ISERROR(SEARCH("Farmakoloji",G64)))</formula>
    </cfRule>
    <cfRule type="containsText" dxfId="1444" priority="2352" stopIfTrue="1" operator="containsText" text="Patoloji">
      <formula>NOT(ISERROR(SEARCH("Patoloji",G64)))</formula>
    </cfRule>
    <cfRule type="containsText" dxfId="1443" priority="2353" stopIfTrue="1" operator="containsText" text="Bağımsız Öğrenme">
      <formula>NOT(ISERROR(SEARCH("Bağımsız Öğrenme",G64)))</formula>
    </cfRule>
    <cfRule type="containsText" dxfId="1442" priority="2354" stopIfTrue="1" operator="containsText" text="Dahiliye">
      <formula>NOT(ISERROR(SEARCH("Dahiliye",G64)))</formula>
    </cfRule>
    <cfRule type="expression" dxfId="1441" priority="2355" stopIfTrue="1">
      <formula>NOT(ISERROR(SEARCH("Halk Sağlığı",G64)))</formula>
    </cfRule>
    <cfRule type="expression" dxfId="1440" priority="2356" stopIfTrue="1">
      <formula>NOT(ISERROR(SEARCH("Pediatri",G64)))</formula>
    </cfRule>
    <cfRule type="expression" dxfId="1439" priority="2357" stopIfTrue="1">
      <formula>NOT(ISERROR(SEARCH("PDÖ",G64)))</formula>
    </cfRule>
  </conditionalFormatting>
  <conditionalFormatting sqref="H68">
    <cfRule type="containsText" dxfId="1438" priority="2344" stopIfTrue="1" operator="containsText" text="Farmakoloji">
      <formula>NOT(ISERROR(SEARCH("Farmakoloji",H68)))</formula>
    </cfRule>
    <cfRule type="containsText" dxfId="1437" priority="2345" stopIfTrue="1" operator="containsText" text="Patoloji">
      <formula>NOT(ISERROR(SEARCH("Patoloji",H68)))</formula>
    </cfRule>
    <cfRule type="containsText" dxfId="1436" priority="2346" stopIfTrue="1" operator="containsText" text="Bağımsız Öğrenme">
      <formula>NOT(ISERROR(SEARCH("Bağımsız Öğrenme",H68)))</formula>
    </cfRule>
    <cfRule type="containsText" dxfId="1435" priority="2347" stopIfTrue="1" operator="containsText" text="Dahiliye">
      <formula>NOT(ISERROR(SEARCH("Dahiliye",H68)))</formula>
    </cfRule>
    <cfRule type="expression" dxfId="1434" priority="2348" stopIfTrue="1">
      <formula>NOT(ISERROR(SEARCH("Halk Sağlığı",H68)))</formula>
    </cfRule>
    <cfRule type="expression" dxfId="1433" priority="2349" stopIfTrue="1">
      <formula>NOT(ISERROR(SEARCH("Pediatri",H68)))</formula>
    </cfRule>
    <cfRule type="expression" dxfId="1432" priority="2350" stopIfTrue="1">
      <formula>NOT(ISERROR(SEARCH("PDÖ",H68)))</formula>
    </cfRule>
  </conditionalFormatting>
  <conditionalFormatting sqref="F64">
    <cfRule type="containsText" dxfId="1431" priority="2365" stopIfTrue="1" operator="containsText" text="Farmakoloji">
      <formula>NOT(ISERROR(SEARCH("Farmakoloji",F64)))</formula>
    </cfRule>
    <cfRule type="containsText" dxfId="1430" priority="2366" stopIfTrue="1" operator="containsText" text="Patoloji">
      <formula>NOT(ISERROR(SEARCH("Patoloji",F64)))</formula>
    </cfRule>
    <cfRule type="containsText" dxfId="1429" priority="2367" stopIfTrue="1" operator="containsText" text="Bağımsız Öğrenme">
      <formula>NOT(ISERROR(SEARCH("Bağımsız Öğrenme",F64)))</formula>
    </cfRule>
    <cfRule type="containsText" dxfId="1428" priority="2368" stopIfTrue="1" operator="containsText" text="Dahiliye">
      <formula>NOT(ISERROR(SEARCH("Dahiliye",F64)))</formula>
    </cfRule>
    <cfRule type="expression" dxfId="1427" priority="2369" stopIfTrue="1">
      <formula>NOT(ISERROR(SEARCH("Halk Sağlığı",F64)))</formula>
    </cfRule>
    <cfRule type="expression" dxfId="1426" priority="2370" stopIfTrue="1">
      <formula>NOT(ISERROR(SEARCH("Pediatri",F64)))</formula>
    </cfRule>
    <cfRule type="expression" dxfId="1425" priority="2371" stopIfTrue="1">
      <formula>NOT(ISERROR(SEARCH("PDÖ",F64)))</formula>
    </cfRule>
  </conditionalFormatting>
  <conditionalFormatting sqref="G62">
    <cfRule type="containsText" dxfId="1424" priority="2358" stopIfTrue="1" operator="containsText" text="Farmakoloji">
      <formula>NOT(ISERROR(SEARCH("Farmakoloji",G62)))</formula>
    </cfRule>
    <cfRule type="containsText" dxfId="1423" priority="2359" stopIfTrue="1" operator="containsText" text="Patoloji">
      <formula>NOT(ISERROR(SEARCH("Patoloji",G62)))</formula>
    </cfRule>
    <cfRule type="containsText" dxfId="1422" priority="2360" stopIfTrue="1" operator="containsText" text="Bağımsız Öğrenme">
      <formula>NOT(ISERROR(SEARCH("Bağımsız Öğrenme",G62)))</formula>
    </cfRule>
    <cfRule type="containsText" dxfId="1421" priority="2361" stopIfTrue="1" operator="containsText" text="Dahiliye">
      <formula>NOT(ISERROR(SEARCH("Dahiliye",G62)))</formula>
    </cfRule>
    <cfRule type="expression" dxfId="1420" priority="2362" stopIfTrue="1">
      <formula>NOT(ISERROR(SEARCH("Halk Sağlığı",G62)))</formula>
    </cfRule>
    <cfRule type="expression" dxfId="1419" priority="2363" stopIfTrue="1">
      <formula>NOT(ISERROR(SEARCH("Pediatri",G62)))</formula>
    </cfRule>
    <cfRule type="expression" dxfId="1418" priority="2364" stopIfTrue="1">
      <formula>NOT(ISERROR(SEARCH("PDÖ",G62)))</formula>
    </cfRule>
  </conditionalFormatting>
  <conditionalFormatting sqref="E85">
    <cfRule type="containsText" dxfId="1417" priority="1840" stopIfTrue="1" operator="containsText" text="Farmakoloji">
      <formula>NOT(ISERROR(SEARCH("Farmakoloji",E85)))</formula>
    </cfRule>
    <cfRule type="containsText" dxfId="1416" priority="1841" stopIfTrue="1" operator="containsText" text="Patoloji">
      <formula>NOT(ISERROR(SEARCH("Patoloji",E85)))</formula>
    </cfRule>
    <cfRule type="containsText" dxfId="1415" priority="1842" stopIfTrue="1" operator="containsText" text="Bağımsız Öğrenme">
      <formula>NOT(ISERROR(SEARCH("Bağımsız Öğrenme",E85)))</formula>
    </cfRule>
    <cfRule type="containsText" dxfId="1414" priority="1843" stopIfTrue="1" operator="containsText" text="Dahiliye">
      <formula>NOT(ISERROR(SEARCH("Dahiliye",E85)))</formula>
    </cfRule>
    <cfRule type="expression" dxfId="1413" priority="1844" stopIfTrue="1">
      <formula>NOT(ISERROR(SEARCH("Halk Sağlığı",E85)))</formula>
    </cfRule>
    <cfRule type="expression" dxfId="1412" priority="1845" stopIfTrue="1">
      <formula>NOT(ISERROR(SEARCH("Pediatri",E85)))</formula>
    </cfRule>
    <cfRule type="expression" dxfId="1411" priority="1846" stopIfTrue="1">
      <formula>NOT(ISERROR(SEARCH("PDÖ",E85)))</formula>
    </cfRule>
  </conditionalFormatting>
  <conditionalFormatting sqref="H70">
    <cfRule type="containsText" dxfId="1410" priority="2337" stopIfTrue="1" operator="containsText" text="Farmakoloji">
      <formula>NOT(ISERROR(SEARCH("Farmakoloji",H70)))</formula>
    </cfRule>
    <cfRule type="containsText" dxfId="1409" priority="2338" stopIfTrue="1" operator="containsText" text="Patoloji">
      <formula>NOT(ISERROR(SEARCH("Patoloji",H70)))</formula>
    </cfRule>
    <cfRule type="containsText" dxfId="1408" priority="2339" stopIfTrue="1" operator="containsText" text="Bağımsız Öğrenme">
      <formula>NOT(ISERROR(SEARCH("Bağımsız Öğrenme",H70)))</formula>
    </cfRule>
    <cfRule type="containsText" dxfId="1407" priority="2340" stopIfTrue="1" operator="containsText" text="Dahiliye">
      <formula>NOT(ISERROR(SEARCH("Dahiliye",H70)))</formula>
    </cfRule>
    <cfRule type="expression" dxfId="1406" priority="2341" stopIfTrue="1">
      <formula>NOT(ISERROR(SEARCH("Halk Sağlığı",H70)))</formula>
    </cfRule>
    <cfRule type="expression" dxfId="1405" priority="2342" stopIfTrue="1">
      <formula>NOT(ISERROR(SEARCH("Pediatri",H70)))</formula>
    </cfRule>
    <cfRule type="expression" dxfId="1404" priority="2343" stopIfTrue="1">
      <formula>NOT(ISERROR(SEARCH("PDÖ",H70)))</formula>
    </cfRule>
  </conditionalFormatting>
  <conditionalFormatting sqref="H64">
    <cfRule type="containsText" dxfId="1403" priority="2330" stopIfTrue="1" operator="containsText" text="Farmakoloji">
      <formula>NOT(ISERROR(SEARCH("Farmakoloji",H64)))</formula>
    </cfRule>
    <cfRule type="containsText" dxfId="1402" priority="2331" stopIfTrue="1" operator="containsText" text="Patoloji">
      <formula>NOT(ISERROR(SEARCH("Patoloji",H64)))</formula>
    </cfRule>
    <cfRule type="containsText" dxfId="1401" priority="2332" stopIfTrue="1" operator="containsText" text="Bağımsız Öğrenme">
      <formula>NOT(ISERROR(SEARCH("Bağımsız Öğrenme",H64)))</formula>
    </cfRule>
    <cfRule type="containsText" dxfId="1400" priority="2333" stopIfTrue="1" operator="containsText" text="Dahiliye">
      <formula>NOT(ISERROR(SEARCH("Dahiliye",H64)))</formula>
    </cfRule>
    <cfRule type="expression" dxfId="1399" priority="2334" stopIfTrue="1">
      <formula>NOT(ISERROR(SEARCH("Halk Sağlığı",H64)))</formula>
    </cfRule>
    <cfRule type="expression" dxfId="1398" priority="2335" stopIfTrue="1">
      <formula>NOT(ISERROR(SEARCH("Pediatri",H64)))</formula>
    </cfRule>
    <cfRule type="expression" dxfId="1397" priority="2336" stopIfTrue="1">
      <formula>NOT(ISERROR(SEARCH("PDÖ",H64)))</formula>
    </cfRule>
  </conditionalFormatting>
  <conditionalFormatting sqref="G66">
    <cfRule type="containsText" dxfId="1396" priority="2323" stopIfTrue="1" operator="containsText" text="Farmakoloji">
      <formula>NOT(ISERROR(SEARCH("Farmakoloji",G66)))</formula>
    </cfRule>
    <cfRule type="containsText" dxfId="1395" priority="2324" stopIfTrue="1" operator="containsText" text="Patoloji">
      <formula>NOT(ISERROR(SEARCH("Patoloji",G66)))</formula>
    </cfRule>
    <cfRule type="containsText" dxfId="1394" priority="2325" stopIfTrue="1" operator="containsText" text="Bağımsız Öğrenme">
      <formula>NOT(ISERROR(SEARCH("Bağımsız Öğrenme",G66)))</formula>
    </cfRule>
    <cfRule type="containsText" dxfId="1393" priority="2326" stopIfTrue="1" operator="containsText" text="Dahiliye">
      <formula>NOT(ISERROR(SEARCH("Dahiliye",G66)))</formula>
    </cfRule>
    <cfRule type="expression" dxfId="1392" priority="2327" stopIfTrue="1">
      <formula>NOT(ISERROR(SEARCH("Halk Sağlığı",G66)))</formula>
    </cfRule>
    <cfRule type="expression" dxfId="1391" priority="2328" stopIfTrue="1">
      <formula>NOT(ISERROR(SEARCH("Pediatri",G66)))</formula>
    </cfRule>
    <cfRule type="expression" dxfId="1390" priority="2329" stopIfTrue="1">
      <formula>NOT(ISERROR(SEARCH("PDÖ",G66)))</formula>
    </cfRule>
  </conditionalFormatting>
  <conditionalFormatting sqref="D70">
    <cfRule type="containsText" dxfId="1389" priority="2316" stopIfTrue="1" operator="containsText" text="Farmakoloji">
      <formula>NOT(ISERROR(SEARCH("Farmakoloji",D70)))</formula>
    </cfRule>
    <cfRule type="containsText" dxfId="1388" priority="2317" stopIfTrue="1" operator="containsText" text="Patoloji">
      <formula>NOT(ISERROR(SEARCH("Patoloji",D70)))</formula>
    </cfRule>
    <cfRule type="containsText" dxfId="1387" priority="2318" stopIfTrue="1" operator="containsText" text="Bağımsız Öğrenme">
      <formula>NOT(ISERROR(SEARCH("Bağımsız Öğrenme",D70)))</formula>
    </cfRule>
    <cfRule type="containsText" dxfId="1386" priority="2319" stopIfTrue="1" operator="containsText" text="Dahiliye">
      <formula>NOT(ISERROR(SEARCH("Dahiliye",D70)))</formula>
    </cfRule>
    <cfRule type="expression" dxfId="1385" priority="2320" stopIfTrue="1">
      <formula>NOT(ISERROR(SEARCH("Halk Sağlığı",D70)))</formula>
    </cfRule>
    <cfRule type="expression" dxfId="1384" priority="2321" stopIfTrue="1">
      <formula>NOT(ISERROR(SEARCH("Pediatri",D70)))</formula>
    </cfRule>
    <cfRule type="expression" dxfId="1383" priority="2322" stopIfTrue="1">
      <formula>NOT(ISERROR(SEARCH("PDÖ",D70)))</formula>
    </cfRule>
  </conditionalFormatting>
  <conditionalFormatting sqref="J66">
    <cfRule type="containsText" dxfId="1382" priority="2309" stopIfTrue="1" operator="containsText" text="Farmakoloji">
      <formula>NOT(ISERROR(SEARCH("Farmakoloji",J66)))</formula>
    </cfRule>
    <cfRule type="containsText" dxfId="1381" priority="2310" stopIfTrue="1" operator="containsText" text="Patoloji">
      <formula>NOT(ISERROR(SEARCH("Patoloji",J66)))</formula>
    </cfRule>
    <cfRule type="containsText" dxfId="1380" priority="2311" stopIfTrue="1" operator="containsText" text="Bağımsız Öğrenme">
      <formula>NOT(ISERROR(SEARCH("Bağımsız Öğrenme",J66)))</formula>
    </cfRule>
    <cfRule type="containsText" dxfId="1379" priority="2312" stopIfTrue="1" operator="containsText" text="Dahiliye">
      <formula>NOT(ISERROR(SEARCH("Dahiliye",J66)))</formula>
    </cfRule>
    <cfRule type="expression" dxfId="1378" priority="2313" stopIfTrue="1">
      <formula>NOT(ISERROR(SEARCH("Halk Sağlığı",J66)))</formula>
    </cfRule>
    <cfRule type="expression" dxfId="1377" priority="2314" stopIfTrue="1">
      <formula>NOT(ISERROR(SEARCH("Pediatri",J66)))</formula>
    </cfRule>
    <cfRule type="expression" dxfId="1376" priority="2315" stopIfTrue="1">
      <formula>NOT(ISERROR(SEARCH("PDÖ",J66)))</formula>
    </cfRule>
  </conditionalFormatting>
  <conditionalFormatting sqref="G68">
    <cfRule type="containsText" dxfId="1375" priority="2302" stopIfTrue="1" operator="containsText" text="Farmakoloji">
      <formula>NOT(ISERROR(SEARCH("Farmakoloji",G68)))</formula>
    </cfRule>
    <cfRule type="containsText" dxfId="1374" priority="2303" stopIfTrue="1" operator="containsText" text="Patoloji">
      <formula>NOT(ISERROR(SEARCH("Patoloji",G68)))</formula>
    </cfRule>
    <cfRule type="containsText" dxfId="1373" priority="2304" stopIfTrue="1" operator="containsText" text="Bağımsız Öğrenme">
      <formula>NOT(ISERROR(SEARCH("Bağımsız Öğrenme",G68)))</formula>
    </cfRule>
    <cfRule type="containsText" dxfId="1372" priority="2305" stopIfTrue="1" operator="containsText" text="Dahiliye">
      <formula>NOT(ISERROR(SEARCH("Dahiliye",G68)))</formula>
    </cfRule>
    <cfRule type="expression" dxfId="1371" priority="2306" stopIfTrue="1">
      <formula>NOT(ISERROR(SEARCH("Halk Sağlığı",G68)))</formula>
    </cfRule>
    <cfRule type="expression" dxfId="1370" priority="2307" stopIfTrue="1">
      <formula>NOT(ISERROR(SEARCH("Pediatri",G68)))</formula>
    </cfRule>
    <cfRule type="expression" dxfId="1369" priority="2308" stopIfTrue="1">
      <formula>NOT(ISERROR(SEARCH("PDÖ",G68)))</formula>
    </cfRule>
  </conditionalFormatting>
  <conditionalFormatting sqref="G70">
    <cfRule type="containsText" dxfId="1368" priority="2295" stopIfTrue="1" operator="containsText" text="Farmakoloji">
      <formula>NOT(ISERROR(SEARCH("Farmakoloji",G70)))</formula>
    </cfRule>
    <cfRule type="containsText" dxfId="1367" priority="2296" stopIfTrue="1" operator="containsText" text="Patoloji">
      <formula>NOT(ISERROR(SEARCH("Patoloji",G70)))</formula>
    </cfRule>
    <cfRule type="containsText" dxfId="1366" priority="2297" stopIfTrue="1" operator="containsText" text="Bağımsız Öğrenme">
      <formula>NOT(ISERROR(SEARCH("Bağımsız Öğrenme",G70)))</formula>
    </cfRule>
    <cfRule type="containsText" dxfId="1365" priority="2298" stopIfTrue="1" operator="containsText" text="Dahiliye">
      <formula>NOT(ISERROR(SEARCH("Dahiliye",G70)))</formula>
    </cfRule>
    <cfRule type="expression" dxfId="1364" priority="2299" stopIfTrue="1">
      <formula>NOT(ISERROR(SEARCH("Halk Sağlığı",G70)))</formula>
    </cfRule>
    <cfRule type="expression" dxfId="1363" priority="2300" stopIfTrue="1">
      <formula>NOT(ISERROR(SEARCH("Pediatri",G70)))</formula>
    </cfRule>
    <cfRule type="expression" dxfId="1362" priority="2301" stopIfTrue="1">
      <formula>NOT(ISERROR(SEARCH("PDÖ",G70)))</formula>
    </cfRule>
  </conditionalFormatting>
  <conditionalFormatting sqref="E77">
    <cfRule type="containsText" dxfId="1361" priority="1875" stopIfTrue="1" operator="containsText" text="Farmakoloji">
      <formula>NOT(ISERROR(SEARCH("Farmakoloji",E77)))</formula>
    </cfRule>
    <cfRule type="containsText" dxfId="1360" priority="1876" stopIfTrue="1" operator="containsText" text="Patoloji">
      <formula>NOT(ISERROR(SEARCH("Patoloji",E77)))</formula>
    </cfRule>
    <cfRule type="containsText" dxfId="1359" priority="1877" stopIfTrue="1" operator="containsText" text="Bağımsız Öğrenme">
      <formula>NOT(ISERROR(SEARCH("Bağımsız Öğrenme",E77)))</formula>
    </cfRule>
    <cfRule type="containsText" dxfId="1358" priority="1878" stopIfTrue="1" operator="containsText" text="Dahiliye">
      <formula>NOT(ISERROR(SEARCH("Dahiliye",E77)))</formula>
    </cfRule>
    <cfRule type="expression" dxfId="1357" priority="1879" stopIfTrue="1">
      <formula>NOT(ISERROR(SEARCH("Halk Sağlığı",E77)))</formula>
    </cfRule>
    <cfRule type="expression" dxfId="1356" priority="1880" stopIfTrue="1">
      <formula>NOT(ISERROR(SEARCH("Pediatri",E77)))</formula>
    </cfRule>
    <cfRule type="expression" dxfId="1355" priority="1881" stopIfTrue="1">
      <formula>NOT(ISERROR(SEARCH("PDÖ",E77)))</formula>
    </cfRule>
  </conditionalFormatting>
  <conditionalFormatting sqref="J68">
    <cfRule type="containsText" dxfId="1354" priority="2260" stopIfTrue="1" operator="containsText" text="Farmakoloji">
      <formula>NOT(ISERROR(SEARCH("Farmakoloji",J68)))</formula>
    </cfRule>
    <cfRule type="containsText" dxfId="1353" priority="2261" stopIfTrue="1" operator="containsText" text="Patoloji">
      <formula>NOT(ISERROR(SEARCH("Patoloji",J68)))</formula>
    </cfRule>
    <cfRule type="containsText" dxfId="1352" priority="2262" stopIfTrue="1" operator="containsText" text="Bağımsız Öğrenme">
      <formula>NOT(ISERROR(SEARCH("Bağımsız Öğrenme",J68)))</formula>
    </cfRule>
    <cfRule type="containsText" dxfId="1351" priority="2263" stopIfTrue="1" operator="containsText" text="Dahiliye">
      <formula>NOT(ISERROR(SEARCH("Dahiliye",J68)))</formula>
    </cfRule>
    <cfRule type="expression" dxfId="1350" priority="2264" stopIfTrue="1">
      <formula>NOT(ISERROR(SEARCH("Halk Sağlığı",J68)))</formula>
    </cfRule>
    <cfRule type="expression" dxfId="1349" priority="2265" stopIfTrue="1">
      <formula>NOT(ISERROR(SEARCH("Pediatri",J68)))</formula>
    </cfRule>
    <cfRule type="expression" dxfId="1348" priority="2266" stopIfTrue="1">
      <formula>NOT(ISERROR(SEARCH("PDÖ",J68)))</formula>
    </cfRule>
  </conditionalFormatting>
  <conditionalFormatting sqref="H62">
    <cfRule type="containsText" dxfId="1347" priority="2274" stopIfTrue="1" operator="containsText" text="Farmakoloji">
      <formula>NOT(ISERROR(SEARCH("Farmakoloji",H62)))</formula>
    </cfRule>
    <cfRule type="containsText" dxfId="1346" priority="2275" stopIfTrue="1" operator="containsText" text="Patoloji">
      <formula>NOT(ISERROR(SEARCH("Patoloji",H62)))</formula>
    </cfRule>
    <cfRule type="containsText" dxfId="1345" priority="2276" stopIfTrue="1" operator="containsText" text="Bağımsız Öğrenme">
      <formula>NOT(ISERROR(SEARCH("Bağımsız Öğrenme",H62)))</formula>
    </cfRule>
    <cfRule type="containsText" dxfId="1344" priority="2277" stopIfTrue="1" operator="containsText" text="Dahiliye">
      <formula>NOT(ISERROR(SEARCH("Dahiliye",H62)))</formula>
    </cfRule>
    <cfRule type="expression" dxfId="1343" priority="2278" stopIfTrue="1">
      <formula>NOT(ISERROR(SEARCH("Halk Sağlığı",H62)))</formula>
    </cfRule>
    <cfRule type="expression" dxfId="1342" priority="2279" stopIfTrue="1">
      <formula>NOT(ISERROR(SEARCH("Pediatri",H62)))</formula>
    </cfRule>
    <cfRule type="expression" dxfId="1341" priority="2280" stopIfTrue="1">
      <formula>NOT(ISERROR(SEARCH("PDÖ",H62)))</formula>
    </cfRule>
  </conditionalFormatting>
  <conditionalFormatting sqref="H66">
    <cfRule type="containsText" dxfId="1340" priority="2267" stopIfTrue="1" operator="containsText" text="Farmakoloji">
      <formula>NOT(ISERROR(SEARCH("Farmakoloji",H66)))</formula>
    </cfRule>
    <cfRule type="containsText" dxfId="1339" priority="2268" stopIfTrue="1" operator="containsText" text="Patoloji">
      <formula>NOT(ISERROR(SEARCH("Patoloji",H66)))</formula>
    </cfRule>
    <cfRule type="containsText" dxfId="1338" priority="2269" stopIfTrue="1" operator="containsText" text="Bağımsız Öğrenme">
      <formula>NOT(ISERROR(SEARCH("Bağımsız Öğrenme",H66)))</formula>
    </cfRule>
    <cfRule type="containsText" dxfId="1337" priority="2270" stopIfTrue="1" operator="containsText" text="Dahiliye">
      <formula>NOT(ISERROR(SEARCH("Dahiliye",H66)))</formula>
    </cfRule>
    <cfRule type="expression" dxfId="1336" priority="2271" stopIfTrue="1">
      <formula>NOT(ISERROR(SEARCH("Halk Sağlığı",H66)))</formula>
    </cfRule>
    <cfRule type="expression" dxfId="1335" priority="2272" stopIfTrue="1">
      <formula>NOT(ISERROR(SEARCH("Pediatri",H66)))</formula>
    </cfRule>
    <cfRule type="expression" dxfId="1334" priority="2273" stopIfTrue="1">
      <formula>NOT(ISERROR(SEARCH("PDÖ",H66)))</formula>
    </cfRule>
  </conditionalFormatting>
  <conditionalFormatting sqref="I64">
    <cfRule type="containsText" dxfId="1333" priority="2239" stopIfTrue="1" operator="containsText" text="Farmakoloji">
      <formula>NOT(ISERROR(SEARCH("Farmakoloji",I64)))</formula>
    </cfRule>
    <cfRule type="containsText" dxfId="1332" priority="2240" stopIfTrue="1" operator="containsText" text="Patoloji">
      <formula>NOT(ISERROR(SEARCH("Patoloji",I64)))</formula>
    </cfRule>
    <cfRule type="containsText" dxfId="1331" priority="2241" stopIfTrue="1" operator="containsText" text="Bağımsız Öğrenme">
      <formula>NOT(ISERROR(SEARCH("Bağımsız Öğrenme",I64)))</formula>
    </cfRule>
    <cfRule type="containsText" dxfId="1330" priority="2242" stopIfTrue="1" operator="containsText" text="Dahiliye">
      <formula>NOT(ISERROR(SEARCH("Dahiliye",I64)))</formula>
    </cfRule>
    <cfRule type="expression" dxfId="1329" priority="2243" stopIfTrue="1">
      <formula>NOT(ISERROR(SEARCH("Halk Sağlığı",I64)))</formula>
    </cfRule>
    <cfRule type="expression" dxfId="1328" priority="2244" stopIfTrue="1">
      <formula>NOT(ISERROR(SEARCH("Pediatri",I64)))</formula>
    </cfRule>
    <cfRule type="expression" dxfId="1327" priority="2245" stopIfTrue="1">
      <formula>NOT(ISERROR(SEARCH("PDÖ",I64)))</formula>
    </cfRule>
  </conditionalFormatting>
  <conditionalFormatting sqref="E81">
    <cfRule type="containsText" dxfId="1326" priority="1854" stopIfTrue="1" operator="containsText" text="Farmakoloji">
      <formula>NOT(ISERROR(SEARCH("Farmakoloji",E81)))</formula>
    </cfRule>
    <cfRule type="containsText" dxfId="1325" priority="1855" stopIfTrue="1" operator="containsText" text="Patoloji">
      <formula>NOT(ISERROR(SEARCH("Patoloji",E81)))</formula>
    </cfRule>
    <cfRule type="containsText" dxfId="1324" priority="1856" stopIfTrue="1" operator="containsText" text="Bağımsız Öğrenme">
      <formula>NOT(ISERROR(SEARCH("Bağımsız Öğrenme",E81)))</formula>
    </cfRule>
    <cfRule type="containsText" dxfId="1323" priority="1857" stopIfTrue="1" operator="containsText" text="Dahiliye">
      <formula>NOT(ISERROR(SEARCH("Dahiliye",E81)))</formula>
    </cfRule>
    <cfRule type="expression" dxfId="1322" priority="1858" stopIfTrue="1">
      <formula>NOT(ISERROR(SEARCH("Halk Sağlığı",E81)))</formula>
    </cfRule>
    <cfRule type="expression" dxfId="1321" priority="1859" stopIfTrue="1">
      <formula>NOT(ISERROR(SEARCH("Pediatri",E81)))</formula>
    </cfRule>
    <cfRule type="expression" dxfId="1320" priority="1860" stopIfTrue="1">
      <formula>NOT(ISERROR(SEARCH("PDÖ",E81)))</formula>
    </cfRule>
  </conditionalFormatting>
  <conditionalFormatting sqref="I62">
    <cfRule type="containsText" dxfId="1319" priority="2246" stopIfTrue="1" operator="containsText" text="Farmakoloji">
      <formula>NOT(ISERROR(SEARCH("Farmakoloji",I62)))</formula>
    </cfRule>
    <cfRule type="containsText" dxfId="1318" priority="2247" stopIfTrue="1" operator="containsText" text="Patoloji">
      <formula>NOT(ISERROR(SEARCH("Patoloji",I62)))</formula>
    </cfRule>
    <cfRule type="containsText" dxfId="1317" priority="2248" stopIfTrue="1" operator="containsText" text="Bağımsız Öğrenme">
      <formula>NOT(ISERROR(SEARCH("Bağımsız Öğrenme",I62)))</formula>
    </cfRule>
    <cfRule type="containsText" dxfId="1316" priority="2249" stopIfTrue="1" operator="containsText" text="Dahiliye">
      <formula>NOT(ISERROR(SEARCH("Dahiliye",I62)))</formula>
    </cfRule>
    <cfRule type="expression" dxfId="1315" priority="2250" stopIfTrue="1">
      <formula>NOT(ISERROR(SEARCH("Halk Sağlığı",I62)))</formula>
    </cfRule>
    <cfRule type="expression" dxfId="1314" priority="2251" stopIfTrue="1">
      <formula>NOT(ISERROR(SEARCH("Pediatri",I62)))</formula>
    </cfRule>
    <cfRule type="expression" dxfId="1313" priority="2252" stopIfTrue="1">
      <formula>NOT(ISERROR(SEARCH("PDÖ",I62)))</formula>
    </cfRule>
  </conditionalFormatting>
  <conditionalFormatting sqref="I66">
    <cfRule type="containsText" dxfId="1312" priority="2232" stopIfTrue="1" operator="containsText" text="Farmakoloji">
      <formula>NOT(ISERROR(SEARCH("Farmakoloji",I66)))</formula>
    </cfRule>
    <cfRule type="containsText" dxfId="1311" priority="2233" stopIfTrue="1" operator="containsText" text="Patoloji">
      <formula>NOT(ISERROR(SEARCH("Patoloji",I66)))</formula>
    </cfRule>
    <cfRule type="containsText" dxfId="1310" priority="2234" stopIfTrue="1" operator="containsText" text="Bağımsız Öğrenme">
      <formula>NOT(ISERROR(SEARCH("Bağımsız Öğrenme",I66)))</formula>
    </cfRule>
    <cfRule type="containsText" dxfId="1309" priority="2235" stopIfTrue="1" operator="containsText" text="Dahiliye">
      <formula>NOT(ISERROR(SEARCH("Dahiliye",I66)))</formula>
    </cfRule>
    <cfRule type="expression" dxfId="1308" priority="2236" stopIfTrue="1">
      <formula>NOT(ISERROR(SEARCH("Halk Sağlığı",I66)))</formula>
    </cfRule>
    <cfRule type="expression" dxfId="1307" priority="2237" stopIfTrue="1">
      <formula>NOT(ISERROR(SEARCH("Pediatri",I66)))</formula>
    </cfRule>
    <cfRule type="expression" dxfId="1306" priority="2238" stopIfTrue="1">
      <formula>NOT(ISERROR(SEARCH("PDÖ",I66)))</formula>
    </cfRule>
  </conditionalFormatting>
  <conditionalFormatting sqref="F77">
    <cfRule type="containsText" dxfId="1305" priority="1819" stopIfTrue="1" operator="containsText" text="Farmakoloji">
      <formula>NOT(ISERROR(SEARCH("Farmakoloji",F77)))</formula>
    </cfRule>
    <cfRule type="containsText" dxfId="1304" priority="1820" stopIfTrue="1" operator="containsText" text="Patoloji">
      <formula>NOT(ISERROR(SEARCH("Patoloji",F77)))</formula>
    </cfRule>
    <cfRule type="containsText" dxfId="1303" priority="1821" stopIfTrue="1" operator="containsText" text="Bağımsız Öğrenme">
      <formula>NOT(ISERROR(SEARCH("Bağımsız Öğrenme",F77)))</formula>
    </cfRule>
    <cfRule type="containsText" dxfId="1302" priority="1822" stopIfTrue="1" operator="containsText" text="Dahiliye">
      <formula>NOT(ISERROR(SEARCH("Dahiliye",F77)))</formula>
    </cfRule>
    <cfRule type="expression" dxfId="1301" priority="1823" stopIfTrue="1">
      <formula>NOT(ISERROR(SEARCH("Halk Sağlığı",F77)))</formula>
    </cfRule>
    <cfRule type="expression" dxfId="1300" priority="1824" stopIfTrue="1">
      <formula>NOT(ISERROR(SEARCH("Pediatri",F77)))</formula>
    </cfRule>
    <cfRule type="expression" dxfId="1299" priority="1825" stopIfTrue="1">
      <formula>NOT(ISERROR(SEARCH("PDÖ",F77)))</formula>
    </cfRule>
  </conditionalFormatting>
  <conditionalFormatting sqref="J70">
    <cfRule type="containsText" dxfId="1298" priority="2204" stopIfTrue="1" operator="containsText" text="Farmakoloji">
      <formula>NOT(ISERROR(SEARCH("Farmakoloji",J70)))</formula>
    </cfRule>
    <cfRule type="containsText" dxfId="1297" priority="2205" stopIfTrue="1" operator="containsText" text="Patoloji">
      <formula>NOT(ISERROR(SEARCH("Patoloji",J70)))</formula>
    </cfRule>
    <cfRule type="containsText" dxfId="1296" priority="2206" stopIfTrue="1" operator="containsText" text="Bağımsız Öğrenme">
      <formula>NOT(ISERROR(SEARCH("Bağımsız Öğrenme",J70)))</formula>
    </cfRule>
    <cfRule type="containsText" dxfId="1295" priority="2207" stopIfTrue="1" operator="containsText" text="Dahiliye">
      <formula>NOT(ISERROR(SEARCH("Dahiliye",J70)))</formula>
    </cfRule>
    <cfRule type="expression" dxfId="1294" priority="2208" stopIfTrue="1">
      <formula>NOT(ISERROR(SEARCH("Halk Sağlığı",J70)))</formula>
    </cfRule>
    <cfRule type="expression" dxfId="1293" priority="2209" stopIfTrue="1">
      <formula>NOT(ISERROR(SEARCH("Pediatri",J70)))</formula>
    </cfRule>
    <cfRule type="expression" dxfId="1292" priority="2210" stopIfTrue="1">
      <formula>NOT(ISERROR(SEARCH("PDÖ",J70)))</formula>
    </cfRule>
  </conditionalFormatting>
  <conditionalFormatting sqref="J62">
    <cfRule type="containsText" dxfId="1291" priority="2218" stopIfTrue="1" operator="containsText" text="Farmakoloji">
      <formula>NOT(ISERROR(SEARCH("Farmakoloji",J62)))</formula>
    </cfRule>
    <cfRule type="containsText" dxfId="1290" priority="2219" stopIfTrue="1" operator="containsText" text="Patoloji">
      <formula>NOT(ISERROR(SEARCH("Patoloji",J62)))</formula>
    </cfRule>
    <cfRule type="containsText" dxfId="1289" priority="2220" stopIfTrue="1" operator="containsText" text="Bağımsız Öğrenme">
      <formula>NOT(ISERROR(SEARCH("Bağımsız Öğrenme",J62)))</formula>
    </cfRule>
    <cfRule type="containsText" dxfId="1288" priority="2221" stopIfTrue="1" operator="containsText" text="Dahiliye">
      <formula>NOT(ISERROR(SEARCH("Dahiliye",J62)))</formula>
    </cfRule>
    <cfRule type="expression" dxfId="1287" priority="2222" stopIfTrue="1">
      <formula>NOT(ISERROR(SEARCH("Halk Sağlığı",J62)))</formula>
    </cfRule>
    <cfRule type="expression" dxfId="1286" priority="2223" stopIfTrue="1">
      <formula>NOT(ISERROR(SEARCH("Pediatri",J62)))</formula>
    </cfRule>
    <cfRule type="expression" dxfId="1285" priority="2224" stopIfTrue="1">
      <formula>NOT(ISERROR(SEARCH("PDÖ",J62)))</formula>
    </cfRule>
  </conditionalFormatting>
  <conditionalFormatting sqref="J64">
    <cfRule type="containsText" dxfId="1284" priority="2211" stopIfTrue="1" operator="containsText" text="Farmakoloji">
      <formula>NOT(ISERROR(SEARCH("Farmakoloji",J64)))</formula>
    </cfRule>
    <cfRule type="containsText" dxfId="1283" priority="2212" stopIfTrue="1" operator="containsText" text="Patoloji">
      <formula>NOT(ISERROR(SEARCH("Patoloji",J64)))</formula>
    </cfRule>
    <cfRule type="containsText" dxfId="1282" priority="2213" stopIfTrue="1" operator="containsText" text="Bağımsız Öğrenme">
      <formula>NOT(ISERROR(SEARCH("Bağımsız Öğrenme",J64)))</formula>
    </cfRule>
    <cfRule type="containsText" dxfId="1281" priority="2214" stopIfTrue="1" operator="containsText" text="Dahiliye">
      <formula>NOT(ISERROR(SEARCH("Dahiliye",J64)))</formula>
    </cfRule>
    <cfRule type="expression" dxfId="1280" priority="2215" stopIfTrue="1">
      <formula>NOT(ISERROR(SEARCH("Halk Sağlığı",J64)))</formula>
    </cfRule>
    <cfRule type="expression" dxfId="1279" priority="2216" stopIfTrue="1">
      <formula>NOT(ISERROR(SEARCH("Pediatri",J64)))</formula>
    </cfRule>
    <cfRule type="expression" dxfId="1278" priority="2217" stopIfTrue="1">
      <formula>NOT(ISERROR(SEARCH("PDÖ",J64)))</formula>
    </cfRule>
  </conditionalFormatting>
  <conditionalFormatting sqref="H79">
    <cfRule type="containsText" dxfId="1277" priority="1784" stopIfTrue="1" operator="containsText" text="Farmakoloji">
      <formula>NOT(ISERROR(SEARCH("Farmakoloji",H79)))</formula>
    </cfRule>
    <cfRule type="containsText" dxfId="1276" priority="1785" stopIfTrue="1" operator="containsText" text="Patoloji">
      <formula>NOT(ISERROR(SEARCH("Patoloji",H79)))</formula>
    </cfRule>
    <cfRule type="containsText" dxfId="1275" priority="1786" stopIfTrue="1" operator="containsText" text="Bağımsız Öğrenme">
      <formula>NOT(ISERROR(SEARCH("Bağımsız Öğrenme",H79)))</formula>
    </cfRule>
    <cfRule type="containsText" dxfId="1274" priority="1787" stopIfTrue="1" operator="containsText" text="Dahiliye">
      <formula>NOT(ISERROR(SEARCH("Dahiliye",H79)))</formula>
    </cfRule>
    <cfRule type="expression" dxfId="1273" priority="1788" stopIfTrue="1">
      <formula>NOT(ISERROR(SEARCH("Halk Sağlığı",H79)))</formula>
    </cfRule>
    <cfRule type="expression" dxfId="1272" priority="1789" stopIfTrue="1">
      <formula>NOT(ISERROR(SEARCH("Pediatri",H79)))</formula>
    </cfRule>
    <cfRule type="expression" dxfId="1271" priority="1790" stopIfTrue="1">
      <formula>NOT(ISERROR(SEARCH("PDÖ",H79)))</formula>
    </cfRule>
  </conditionalFormatting>
  <conditionalFormatting sqref="F66">
    <cfRule type="containsText" dxfId="1270" priority="2190" stopIfTrue="1" operator="containsText" text="Farmakoloji">
      <formula>NOT(ISERROR(SEARCH("Farmakoloji",F66)))</formula>
    </cfRule>
    <cfRule type="containsText" dxfId="1269" priority="2191" stopIfTrue="1" operator="containsText" text="Patoloji">
      <formula>NOT(ISERROR(SEARCH("Patoloji",F66)))</formula>
    </cfRule>
    <cfRule type="containsText" dxfId="1268" priority="2192" stopIfTrue="1" operator="containsText" text="Bağımsız Öğrenme">
      <formula>NOT(ISERROR(SEARCH("Bağımsız Öğrenme",F66)))</formula>
    </cfRule>
    <cfRule type="containsText" dxfId="1267" priority="2193" stopIfTrue="1" operator="containsText" text="Dahiliye">
      <formula>NOT(ISERROR(SEARCH("Dahiliye",F66)))</formula>
    </cfRule>
    <cfRule type="expression" dxfId="1266" priority="2194" stopIfTrue="1">
      <formula>NOT(ISERROR(SEARCH("Halk Sağlığı",F66)))</formula>
    </cfRule>
    <cfRule type="expression" dxfId="1265" priority="2195" stopIfTrue="1">
      <formula>NOT(ISERROR(SEARCH("Pediatri",F66)))</formula>
    </cfRule>
    <cfRule type="expression" dxfId="1264" priority="2196" stopIfTrue="1">
      <formula>NOT(ISERROR(SEARCH("PDÖ",F66)))</formula>
    </cfRule>
  </conditionalFormatting>
  <conditionalFormatting sqref="F81">
    <cfRule type="containsText" dxfId="1263" priority="1777" stopIfTrue="1" operator="containsText" text="Farmakoloji">
      <formula>NOT(ISERROR(SEARCH("Farmakoloji",F81)))</formula>
    </cfRule>
    <cfRule type="containsText" dxfId="1262" priority="1778" stopIfTrue="1" operator="containsText" text="Patoloji">
      <formula>NOT(ISERROR(SEARCH("Patoloji",F81)))</formula>
    </cfRule>
    <cfRule type="containsText" dxfId="1261" priority="1779" stopIfTrue="1" operator="containsText" text="Bağımsız Öğrenme">
      <formula>NOT(ISERROR(SEARCH("Bağımsız Öğrenme",F81)))</formula>
    </cfRule>
    <cfRule type="containsText" dxfId="1260" priority="1780" stopIfTrue="1" operator="containsText" text="Dahiliye">
      <formula>NOT(ISERROR(SEARCH("Dahiliye",F81)))</formula>
    </cfRule>
    <cfRule type="expression" dxfId="1259" priority="1781" stopIfTrue="1">
      <formula>NOT(ISERROR(SEARCH("Halk Sağlığı",F81)))</formula>
    </cfRule>
    <cfRule type="expression" dxfId="1258" priority="1782" stopIfTrue="1">
      <formula>NOT(ISERROR(SEARCH("Pediatri",F81)))</formula>
    </cfRule>
    <cfRule type="expression" dxfId="1257" priority="1783" stopIfTrue="1">
      <formula>NOT(ISERROR(SEARCH("PDÖ",F81)))</formula>
    </cfRule>
  </conditionalFormatting>
  <conditionalFormatting sqref="F68">
    <cfRule type="containsText" dxfId="1256" priority="2183" stopIfTrue="1" operator="containsText" text="Farmakoloji">
      <formula>NOT(ISERROR(SEARCH("Farmakoloji",F68)))</formula>
    </cfRule>
    <cfRule type="containsText" dxfId="1255" priority="2184" stopIfTrue="1" operator="containsText" text="Patoloji">
      <formula>NOT(ISERROR(SEARCH("Patoloji",F68)))</formula>
    </cfRule>
    <cfRule type="containsText" dxfId="1254" priority="2185" stopIfTrue="1" operator="containsText" text="Bağımsız Öğrenme">
      <formula>NOT(ISERROR(SEARCH("Bağımsız Öğrenme",F68)))</formula>
    </cfRule>
    <cfRule type="containsText" dxfId="1253" priority="2186" stopIfTrue="1" operator="containsText" text="Dahiliye">
      <formula>NOT(ISERROR(SEARCH("Dahiliye",F68)))</formula>
    </cfRule>
    <cfRule type="expression" dxfId="1252" priority="2187" stopIfTrue="1">
      <formula>NOT(ISERROR(SEARCH("Halk Sağlığı",F68)))</formula>
    </cfRule>
    <cfRule type="expression" dxfId="1251" priority="2188" stopIfTrue="1">
      <formula>NOT(ISERROR(SEARCH("Pediatri",F68)))</formula>
    </cfRule>
    <cfRule type="expression" dxfId="1250" priority="2189" stopIfTrue="1">
      <formula>NOT(ISERROR(SEARCH("PDÖ",F68)))</formula>
    </cfRule>
  </conditionalFormatting>
  <conditionalFormatting sqref="I68">
    <cfRule type="containsText" dxfId="1249" priority="2176" stopIfTrue="1" operator="containsText" text="Farmakoloji">
      <formula>NOT(ISERROR(SEARCH("Farmakoloji",I68)))</formula>
    </cfRule>
    <cfRule type="containsText" dxfId="1248" priority="2177" stopIfTrue="1" operator="containsText" text="Patoloji">
      <formula>NOT(ISERROR(SEARCH("Patoloji",I68)))</formula>
    </cfRule>
    <cfRule type="containsText" dxfId="1247" priority="2178" stopIfTrue="1" operator="containsText" text="Bağımsız Öğrenme">
      <formula>NOT(ISERROR(SEARCH("Bağımsız Öğrenme",I68)))</formula>
    </cfRule>
    <cfRule type="containsText" dxfId="1246" priority="2179" stopIfTrue="1" operator="containsText" text="Dahiliye">
      <formula>NOT(ISERROR(SEARCH("Dahiliye",I68)))</formula>
    </cfRule>
    <cfRule type="expression" dxfId="1245" priority="2180" stopIfTrue="1">
      <formula>NOT(ISERROR(SEARCH("Halk Sağlığı",I68)))</formula>
    </cfRule>
    <cfRule type="expression" dxfId="1244" priority="2181" stopIfTrue="1">
      <formula>NOT(ISERROR(SEARCH("Pediatri",I68)))</formula>
    </cfRule>
    <cfRule type="expression" dxfId="1243" priority="2182" stopIfTrue="1">
      <formula>NOT(ISERROR(SEARCH("PDÖ",I68)))</formula>
    </cfRule>
  </conditionalFormatting>
  <conditionalFormatting sqref="F70">
    <cfRule type="containsText" dxfId="1242" priority="2169" stopIfTrue="1" operator="containsText" text="Farmakoloji">
      <formula>NOT(ISERROR(SEARCH("Farmakoloji",F70)))</formula>
    </cfRule>
    <cfRule type="containsText" dxfId="1241" priority="2170" stopIfTrue="1" operator="containsText" text="Patoloji">
      <formula>NOT(ISERROR(SEARCH("Patoloji",F70)))</formula>
    </cfRule>
    <cfRule type="containsText" dxfId="1240" priority="2171" stopIfTrue="1" operator="containsText" text="Bağımsız Öğrenme">
      <formula>NOT(ISERROR(SEARCH("Bağımsız Öğrenme",F70)))</formula>
    </cfRule>
    <cfRule type="containsText" dxfId="1239" priority="2172" stopIfTrue="1" operator="containsText" text="Dahiliye">
      <formula>NOT(ISERROR(SEARCH("Dahiliye",F70)))</formula>
    </cfRule>
    <cfRule type="expression" dxfId="1238" priority="2173" stopIfTrue="1">
      <formula>NOT(ISERROR(SEARCH("Halk Sağlığı",F70)))</formula>
    </cfRule>
    <cfRule type="expression" dxfId="1237" priority="2174" stopIfTrue="1">
      <formula>NOT(ISERROR(SEARCH("Pediatri",F70)))</formula>
    </cfRule>
    <cfRule type="expression" dxfId="1236" priority="2175" stopIfTrue="1">
      <formula>NOT(ISERROR(SEARCH("PDÖ",F70)))</formula>
    </cfRule>
  </conditionalFormatting>
  <conditionalFormatting sqref="I70">
    <cfRule type="containsText" dxfId="1235" priority="2162" stopIfTrue="1" operator="containsText" text="Farmakoloji">
      <formula>NOT(ISERROR(SEARCH("Farmakoloji",I70)))</formula>
    </cfRule>
    <cfRule type="containsText" dxfId="1234" priority="2163" stopIfTrue="1" operator="containsText" text="Patoloji">
      <formula>NOT(ISERROR(SEARCH("Patoloji",I70)))</formula>
    </cfRule>
    <cfRule type="containsText" dxfId="1233" priority="2164" stopIfTrue="1" operator="containsText" text="Bağımsız Öğrenme">
      <formula>NOT(ISERROR(SEARCH("Bağımsız Öğrenme",I70)))</formula>
    </cfRule>
    <cfRule type="containsText" dxfId="1232" priority="2165" stopIfTrue="1" operator="containsText" text="Dahiliye">
      <formula>NOT(ISERROR(SEARCH("Dahiliye",I70)))</formula>
    </cfRule>
    <cfRule type="expression" dxfId="1231" priority="2166" stopIfTrue="1">
      <formula>NOT(ISERROR(SEARCH("Halk Sağlığı",I70)))</formula>
    </cfRule>
    <cfRule type="expression" dxfId="1230" priority="2167" stopIfTrue="1">
      <formula>NOT(ISERROR(SEARCH("Pediatri",I70)))</formula>
    </cfRule>
    <cfRule type="expression" dxfId="1229" priority="2168" stopIfTrue="1">
      <formula>NOT(ISERROR(SEARCH("PDÖ",I70)))</formula>
    </cfRule>
  </conditionalFormatting>
  <conditionalFormatting sqref="D77">
    <cfRule type="containsText" dxfId="1228" priority="1910" stopIfTrue="1" operator="containsText" text="Farmakoloji">
      <formula>NOT(ISERROR(SEARCH("Farmakoloji",D77)))</formula>
    </cfRule>
    <cfRule type="containsText" dxfId="1227" priority="1911" stopIfTrue="1" operator="containsText" text="Patoloji">
      <formula>NOT(ISERROR(SEARCH("Patoloji",D77)))</formula>
    </cfRule>
    <cfRule type="containsText" dxfId="1226" priority="1912" stopIfTrue="1" operator="containsText" text="Bağımsız Öğrenme">
      <formula>NOT(ISERROR(SEARCH("Bağımsız Öğrenme",D77)))</formula>
    </cfRule>
    <cfRule type="containsText" dxfId="1225" priority="1913" stopIfTrue="1" operator="containsText" text="Dahiliye">
      <formula>NOT(ISERROR(SEARCH("Dahiliye",D77)))</formula>
    </cfRule>
    <cfRule type="expression" dxfId="1224" priority="1914" stopIfTrue="1">
      <formula>NOT(ISERROR(SEARCH("Halk Sağlığı",D77)))</formula>
    </cfRule>
    <cfRule type="expression" dxfId="1223" priority="1915" stopIfTrue="1">
      <formula>NOT(ISERROR(SEARCH("Pediatri",D77)))</formula>
    </cfRule>
    <cfRule type="expression" dxfId="1222" priority="1916" stopIfTrue="1">
      <formula>NOT(ISERROR(SEARCH("PDÖ",D77)))</formula>
    </cfRule>
  </conditionalFormatting>
  <conditionalFormatting sqref="D79">
    <cfRule type="containsText" dxfId="1221" priority="1903" stopIfTrue="1" operator="containsText" text="Farmakoloji">
      <formula>NOT(ISERROR(SEARCH("Farmakoloji",D79)))</formula>
    </cfRule>
    <cfRule type="containsText" dxfId="1220" priority="1904" stopIfTrue="1" operator="containsText" text="Patoloji">
      <formula>NOT(ISERROR(SEARCH("Patoloji",D79)))</formula>
    </cfRule>
    <cfRule type="containsText" dxfId="1219" priority="1905" stopIfTrue="1" operator="containsText" text="Bağımsız Öğrenme">
      <formula>NOT(ISERROR(SEARCH("Bağımsız Öğrenme",D79)))</formula>
    </cfRule>
    <cfRule type="containsText" dxfId="1218" priority="1906" stopIfTrue="1" operator="containsText" text="Dahiliye">
      <formula>NOT(ISERROR(SEARCH("Dahiliye",D79)))</formula>
    </cfRule>
    <cfRule type="expression" dxfId="1217" priority="1907" stopIfTrue="1">
      <formula>NOT(ISERROR(SEARCH("Halk Sağlığı",D79)))</formula>
    </cfRule>
    <cfRule type="expression" dxfId="1216" priority="1908" stopIfTrue="1">
      <formula>NOT(ISERROR(SEARCH("Pediatri",D79)))</formula>
    </cfRule>
    <cfRule type="expression" dxfId="1215" priority="1909" stopIfTrue="1">
      <formula>NOT(ISERROR(SEARCH("PDÖ",D79)))</formula>
    </cfRule>
  </conditionalFormatting>
  <conditionalFormatting sqref="D85">
    <cfRule type="containsText" dxfId="1214" priority="1889" stopIfTrue="1" operator="containsText" text="Farmakoloji">
      <formula>NOT(ISERROR(SEARCH("Farmakoloji",D85)))</formula>
    </cfRule>
    <cfRule type="containsText" dxfId="1213" priority="1890" stopIfTrue="1" operator="containsText" text="Patoloji">
      <formula>NOT(ISERROR(SEARCH("Patoloji",D85)))</formula>
    </cfRule>
    <cfRule type="containsText" dxfId="1212" priority="1891" stopIfTrue="1" operator="containsText" text="Bağımsız Öğrenme">
      <formula>NOT(ISERROR(SEARCH("Bağımsız Öğrenme",D85)))</formula>
    </cfRule>
    <cfRule type="containsText" dxfId="1211" priority="1892" stopIfTrue="1" operator="containsText" text="Dahiliye">
      <formula>NOT(ISERROR(SEARCH("Dahiliye",D85)))</formula>
    </cfRule>
    <cfRule type="expression" dxfId="1210" priority="1893" stopIfTrue="1">
      <formula>NOT(ISERROR(SEARCH("Halk Sağlığı",D85)))</formula>
    </cfRule>
    <cfRule type="expression" dxfId="1209" priority="1894" stopIfTrue="1">
      <formula>NOT(ISERROR(SEARCH("Pediatri",D85)))</formula>
    </cfRule>
    <cfRule type="expression" dxfId="1208" priority="1895" stopIfTrue="1">
      <formula>NOT(ISERROR(SEARCH("PDÖ",D85)))</formula>
    </cfRule>
  </conditionalFormatting>
  <conditionalFormatting sqref="G46">
    <cfRule type="containsText" dxfId="1207" priority="1296" stopIfTrue="1" operator="containsText" text="Farmakoloji">
      <formula>NOT(ISERROR(SEARCH("Farmakoloji",G46)))</formula>
    </cfRule>
    <cfRule type="containsText" dxfId="1206" priority="1297" stopIfTrue="1" operator="containsText" text="Patoloji">
      <formula>NOT(ISERROR(SEARCH("Patoloji",G46)))</formula>
    </cfRule>
    <cfRule type="containsText" dxfId="1205" priority="1298" stopIfTrue="1" operator="containsText" text="Bağımsız Öğrenme">
      <formula>NOT(ISERROR(SEARCH("Bağımsız Öğrenme",G46)))</formula>
    </cfRule>
    <cfRule type="containsText" dxfId="1204" priority="1299" stopIfTrue="1" operator="containsText" text="Dahiliye">
      <formula>NOT(ISERROR(SEARCH("Dahiliye",G46)))</formula>
    </cfRule>
    <cfRule type="expression" dxfId="1203" priority="1300" stopIfTrue="1">
      <formula>NOT(ISERROR(SEARCH("Halk Sağlığı",G46)))</formula>
    </cfRule>
    <cfRule type="expression" dxfId="1202" priority="1301" stopIfTrue="1">
      <formula>NOT(ISERROR(SEARCH("Pediatri",G46)))</formula>
    </cfRule>
    <cfRule type="expression" dxfId="1201" priority="1302" stopIfTrue="1">
      <formula>NOT(ISERROR(SEARCH("PDÖ",G46)))</formula>
    </cfRule>
  </conditionalFormatting>
  <conditionalFormatting sqref="E54">
    <cfRule type="containsText" dxfId="1200" priority="1303" stopIfTrue="1" operator="containsText" text="Farmakoloji">
      <formula>NOT(ISERROR(SEARCH("Farmakoloji",E54)))</formula>
    </cfRule>
    <cfRule type="containsText" dxfId="1199" priority="1304" stopIfTrue="1" operator="containsText" text="Patoloji">
      <formula>NOT(ISERROR(SEARCH("Patoloji",E54)))</formula>
    </cfRule>
    <cfRule type="containsText" dxfId="1198" priority="1305" stopIfTrue="1" operator="containsText" text="Bağımsız Öğrenme">
      <formula>NOT(ISERROR(SEARCH("Bağımsız Öğrenme",E54)))</formula>
    </cfRule>
    <cfRule type="containsText" dxfId="1197" priority="1306" stopIfTrue="1" operator="containsText" text="Dahiliye">
      <formula>NOT(ISERROR(SEARCH("Dahiliye",E54)))</formula>
    </cfRule>
    <cfRule type="expression" dxfId="1196" priority="1307" stopIfTrue="1">
      <formula>NOT(ISERROR(SEARCH("Halk Sağlığı",E54)))</formula>
    </cfRule>
    <cfRule type="expression" dxfId="1195" priority="1308" stopIfTrue="1">
      <formula>NOT(ISERROR(SEARCH("Pediatri",E54)))</formula>
    </cfRule>
    <cfRule type="expression" dxfId="1194" priority="1309" stopIfTrue="1">
      <formula>NOT(ISERROR(SEARCH("PDÖ",E54)))</formula>
    </cfRule>
  </conditionalFormatting>
  <conditionalFormatting sqref="E79">
    <cfRule type="containsText" dxfId="1193" priority="1868" stopIfTrue="1" operator="containsText" text="Farmakoloji">
      <formula>NOT(ISERROR(SEARCH("Farmakoloji",E79)))</formula>
    </cfRule>
    <cfRule type="containsText" dxfId="1192" priority="1869" stopIfTrue="1" operator="containsText" text="Patoloji">
      <formula>NOT(ISERROR(SEARCH("Patoloji",E79)))</formula>
    </cfRule>
    <cfRule type="containsText" dxfId="1191" priority="1870" stopIfTrue="1" operator="containsText" text="Bağımsız Öğrenme">
      <formula>NOT(ISERROR(SEARCH("Bağımsız Öğrenme",E79)))</formula>
    </cfRule>
    <cfRule type="containsText" dxfId="1190" priority="1871" stopIfTrue="1" operator="containsText" text="Dahiliye">
      <formula>NOT(ISERROR(SEARCH("Dahiliye",E79)))</formula>
    </cfRule>
    <cfRule type="expression" dxfId="1189" priority="1872" stopIfTrue="1">
      <formula>NOT(ISERROR(SEARCH("Halk Sağlığı",E79)))</formula>
    </cfRule>
    <cfRule type="expression" dxfId="1188" priority="1873" stopIfTrue="1">
      <formula>NOT(ISERROR(SEARCH("Pediatri",E79)))</formula>
    </cfRule>
    <cfRule type="expression" dxfId="1187" priority="1874" stopIfTrue="1">
      <formula>NOT(ISERROR(SEARCH("PDÖ",E79)))</formula>
    </cfRule>
  </conditionalFormatting>
  <conditionalFormatting sqref="G52">
    <cfRule type="containsText" dxfId="1186" priority="1275" stopIfTrue="1" operator="containsText" text="Farmakoloji">
      <formula>NOT(ISERROR(SEARCH("Farmakoloji",G52)))</formula>
    </cfRule>
    <cfRule type="containsText" dxfId="1185" priority="1276" stopIfTrue="1" operator="containsText" text="Patoloji">
      <formula>NOT(ISERROR(SEARCH("Patoloji",G52)))</formula>
    </cfRule>
    <cfRule type="containsText" dxfId="1184" priority="1277" stopIfTrue="1" operator="containsText" text="Bağımsız Öğrenme">
      <formula>NOT(ISERROR(SEARCH("Bağımsız Öğrenme",G52)))</formula>
    </cfRule>
    <cfRule type="containsText" dxfId="1183" priority="1278" stopIfTrue="1" operator="containsText" text="Dahiliye">
      <formula>NOT(ISERROR(SEARCH("Dahiliye",G52)))</formula>
    </cfRule>
    <cfRule type="expression" dxfId="1182" priority="1279" stopIfTrue="1">
      <formula>NOT(ISERROR(SEARCH("Halk Sağlığı",G52)))</formula>
    </cfRule>
    <cfRule type="expression" dxfId="1181" priority="1280" stopIfTrue="1">
      <formula>NOT(ISERROR(SEARCH("Pediatri",G52)))</formula>
    </cfRule>
    <cfRule type="expression" dxfId="1180" priority="1281" stopIfTrue="1">
      <formula>NOT(ISERROR(SEARCH("PDÖ",G52)))</formula>
    </cfRule>
  </conditionalFormatting>
  <conditionalFormatting sqref="H54">
    <cfRule type="containsText" dxfId="1179" priority="1247" stopIfTrue="1" operator="containsText" text="Farmakoloji">
      <formula>NOT(ISERROR(SEARCH("Farmakoloji",H54)))</formula>
    </cfRule>
    <cfRule type="containsText" dxfId="1178" priority="1248" stopIfTrue="1" operator="containsText" text="Patoloji">
      <formula>NOT(ISERROR(SEARCH("Patoloji",H54)))</formula>
    </cfRule>
    <cfRule type="containsText" dxfId="1177" priority="1249" stopIfTrue="1" operator="containsText" text="Bağımsız Öğrenme">
      <formula>NOT(ISERROR(SEARCH("Bağımsız Öğrenme",H54)))</formula>
    </cfRule>
    <cfRule type="containsText" dxfId="1176" priority="1250" stopIfTrue="1" operator="containsText" text="Dahiliye">
      <formula>NOT(ISERROR(SEARCH("Dahiliye",H54)))</formula>
    </cfRule>
    <cfRule type="expression" dxfId="1175" priority="1251" stopIfTrue="1">
      <formula>NOT(ISERROR(SEARCH("Halk Sağlığı",H54)))</formula>
    </cfRule>
    <cfRule type="expression" dxfId="1174" priority="1252" stopIfTrue="1">
      <formula>NOT(ISERROR(SEARCH("Pediatri",H54)))</formula>
    </cfRule>
    <cfRule type="expression" dxfId="1173" priority="1253" stopIfTrue="1">
      <formula>NOT(ISERROR(SEARCH("PDÖ",H54)))</formula>
    </cfRule>
  </conditionalFormatting>
  <conditionalFormatting sqref="D81">
    <cfRule type="containsText" dxfId="1172" priority="1861" stopIfTrue="1" operator="containsText" text="Farmakoloji">
      <formula>NOT(ISERROR(SEARCH("Farmakoloji",D81)))</formula>
    </cfRule>
    <cfRule type="containsText" dxfId="1171" priority="1862" stopIfTrue="1" operator="containsText" text="Patoloji">
      <formula>NOT(ISERROR(SEARCH("Patoloji",D81)))</formula>
    </cfRule>
    <cfRule type="containsText" dxfId="1170" priority="1863" stopIfTrue="1" operator="containsText" text="Bağımsız Öğrenme">
      <formula>NOT(ISERROR(SEARCH("Bağımsız Öğrenme",D81)))</formula>
    </cfRule>
    <cfRule type="containsText" dxfId="1169" priority="1864" stopIfTrue="1" operator="containsText" text="Dahiliye">
      <formula>NOT(ISERROR(SEARCH("Dahiliye",D81)))</formula>
    </cfRule>
    <cfRule type="expression" dxfId="1168" priority="1865" stopIfTrue="1">
      <formula>NOT(ISERROR(SEARCH("Halk Sağlığı",D81)))</formula>
    </cfRule>
    <cfRule type="expression" dxfId="1167" priority="1866" stopIfTrue="1">
      <formula>NOT(ISERROR(SEARCH("Pediatri",D81)))</formula>
    </cfRule>
    <cfRule type="expression" dxfId="1166" priority="1867" stopIfTrue="1">
      <formula>NOT(ISERROR(SEARCH("PDÖ",D81)))</formula>
    </cfRule>
  </conditionalFormatting>
  <conditionalFormatting sqref="G48">
    <cfRule type="containsText" dxfId="1165" priority="1289" stopIfTrue="1" operator="containsText" text="Farmakoloji">
      <formula>NOT(ISERROR(SEARCH("Farmakoloji",G48)))</formula>
    </cfRule>
    <cfRule type="containsText" dxfId="1164" priority="1290" stopIfTrue="1" operator="containsText" text="Patoloji">
      <formula>NOT(ISERROR(SEARCH("Patoloji",G48)))</formula>
    </cfRule>
    <cfRule type="containsText" dxfId="1163" priority="1291" stopIfTrue="1" operator="containsText" text="Bağımsız Öğrenme">
      <formula>NOT(ISERROR(SEARCH("Bağımsız Öğrenme",G48)))</formula>
    </cfRule>
    <cfRule type="containsText" dxfId="1162" priority="1292" stopIfTrue="1" operator="containsText" text="Dahiliye">
      <formula>NOT(ISERROR(SEARCH("Dahiliye",G48)))</formula>
    </cfRule>
    <cfRule type="expression" dxfId="1161" priority="1293" stopIfTrue="1">
      <formula>NOT(ISERROR(SEARCH("Halk Sağlığı",G48)))</formula>
    </cfRule>
    <cfRule type="expression" dxfId="1160" priority="1294" stopIfTrue="1">
      <formula>NOT(ISERROR(SEARCH("Pediatri",G48)))</formula>
    </cfRule>
    <cfRule type="expression" dxfId="1159" priority="1295" stopIfTrue="1">
      <formula>NOT(ISERROR(SEARCH("PDÖ",G48)))</formula>
    </cfRule>
  </conditionalFormatting>
  <conditionalFormatting sqref="G79">
    <cfRule type="containsText" dxfId="1158" priority="1798" stopIfTrue="1" operator="containsText" text="Farmakoloji">
      <formula>NOT(ISERROR(SEARCH("Farmakoloji",G79)))</formula>
    </cfRule>
    <cfRule type="containsText" dxfId="1157" priority="1799" stopIfTrue="1" operator="containsText" text="Patoloji">
      <formula>NOT(ISERROR(SEARCH("Patoloji",G79)))</formula>
    </cfRule>
    <cfRule type="containsText" dxfId="1156" priority="1800" stopIfTrue="1" operator="containsText" text="Bağımsız Öğrenme">
      <formula>NOT(ISERROR(SEARCH("Bağımsız Öğrenme",G79)))</formula>
    </cfRule>
    <cfRule type="containsText" dxfId="1155" priority="1801" stopIfTrue="1" operator="containsText" text="Dahiliye">
      <formula>NOT(ISERROR(SEARCH("Dahiliye",G79)))</formula>
    </cfRule>
    <cfRule type="expression" dxfId="1154" priority="1802" stopIfTrue="1">
      <formula>NOT(ISERROR(SEARCH("Halk Sağlığı",G79)))</formula>
    </cfRule>
    <cfRule type="expression" dxfId="1153" priority="1803" stopIfTrue="1">
      <formula>NOT(ISERROR(SEARCH("Pediatri",G79)))</formula>
    </cfRule>
    <cfRule type="expression" dxfId="1152" priority="1804" stopIfTrue="1">
      <formula>NOT(ISERROR(SEARCH("PDÖ",G79)))</formula>
    </cfRule>
  </conditionalFormatting>
  <conditionalFormatting sqref="D83">
    <cfRule type="containsText" dxfId="1151" priority="1882" stopIfTrue="1" operator="containsText" text="Farmakoloji">
      <formula>NOT(ISERROR(SEARCH("Farmakoloji",D83)))</formula>
    </cfRule>
    <cfRule type="containsText" dxfId="1150" priority="1883" stopIfTrue="1" operator="containsText" text="Patoloji">
      <formula>NOT(ISERROR(SEARCH("Patoloji",D83)))</formula>
    </cfRule>
    <cfRule type="containsText" dxfId="1149" priority="1884" stopIfTrue="1" operator="containsText" text="Bağımsız Öğrenme">
      <formula>NOT(ISERROR(SEARCH("Bağımsız Öğrenme",D83)))</formula>
    </cfRule>
    <cfRule type="containsText" dxfId="1148" priority="1885" stopIfTrue="1" operator="containsText" text="Dahiliye">
      <formula>NOT(ISERROR(SEARCH("Dahiliye",D83)))</formula>
    </cfRule>
    <cfRule type="expression" dxfId="1147" priority="1886" stopIfTrue="1">
      <formula>NOT(ISERROR(SEARCH("Halk Sağlığı",D83)))</formula>
    </cfRule>
    <cfRule type="expression" dxfId="1146" priority="1887" stopIfTrue="1">
      <formula>NOT(ISERROR(SEARCH("Pediatri",D83)))</formula>
    </cfRule>
    <cfRule type="expression" dxfId="1145" priority="1888" stopIfTrue="1">
      <formula>NOT(ISERROR(SEARCH("PDÖ",D83)))</formula>
    </cfRule>
  </conditionalFormatting>
  <conditionalFormatting sqref="H52">
    <cfRule type="containsText" dxfId="1144" priority="1254" stopIfTrue="1" operator="containsText" text="Farmakoloji">
      <formula>NOT(ISERROR(SEARCH("Farmakoloji",H52)))</formula>
    </cfRule>
    <cfRule type="containsText" dxfId="1143" priority="1255" stopIfTrue="1" operator="containsText" text="Patoloji">
      <formula>NOT(ISERROR(SEARCH("Patoloji",H52)))</formula>
    </cfRule>
    <cfRule type="containsText" dxfId="1142" priority="1256" stopIfTrue="1" operator="containsText" text="Bağımsız Öğrenme">
      <formula>NOT(ISERROR(SEARCH("Bağımsız Öğrenme",H52)))</formula>
    </cfRule>
    <cfRule type="containsText" dxfId="1141" priority="1257" stopIfTrue="1" operator="containsText" text="Dahiliye">
      <formula>NOT(ISERROR(SEARCH("Dahiliye",H52)))</formula>
    </cfRule>
    <cfRule type="expression" dxfId="1140" priority="1258" stopIfTrue="1">
      <formula>NOT(ISERROR(SEARCH("Halk Sağlığı",H52)))</formula>
    </cfRule>
    <cfRule type="expression" dxfId="1139" priority="1259" stopIfTrue="1">
      <formula>NOT(ISERROR(SEARCH("Pediatri",H52)))</formula>
    </cfRule>
    <cfRule type="expression" dxfId="1138" priority="1260" stopIfTrue="1">
      <formula>NOT(ISERROR(SEARCH("PDÖ",H52)))</formula>
    </cfRule>
  </conditionalFormatting>
  <conditionalFormatting sqref="F83">
    <cfRule type="containsText" dxfId="1137" priority="1770" stopIfTrue="1" operator="containsText" text="Farmakoloji">
      <formula>NOT(ISERROR(SEARCH("Farmakoloji",F83)))</formula>
    </cfRule>
    <cfRule type="containsText" dxfId="1136" priority="1771" stopIfTrue="1" operator="containsText" text="Patoloji">
      <formula>NOT(ISERROR(SEARCH("Patoloji",F83)))</formula>
    </cfRule>
    <cfRule type="containsText" dxfId="1135" priority="1772" stopIfTrue="1" operator="containsText" text="Bağımsız Öğrenme">
      <formula>NOT(ISERROR(SEARCH("Bağımsız Öğrenme",F83)))</formula>
    </cfRule>
    <cfRule type="containsText" dxfId="1134" priority="1773" stopIfTrue="1" operator="containsText" text="Dahiliye">
      <formula>NOT(ISERROR(SEARCH("Dahiliye",F83)))</formula>
    </cfRule>
    <cfRule type="expression" dxfId="1133" priority="1774" stopIfTrue="1">
      <formula>NOT(ISERROR(SEARCH("Halk Sağlığı",F83)))</formula>
    </cfRule>
    <cfRule type="expression" dxfId="1132" priority="1775" stopIfTrue="1">
      <formula>NOT(ISERROR(SEARCH("Pediatri",F83)))</formula>
    </cfRule>
    <cfRule type="expression" dxfId="1131" priority="1776" stopIfTrue="1">
      <formula>NOT(ISERROR(SEARCH("PDÖ",F83)))</formula>
    </cfRule>
  </conditionalFormatting>
  <conditionalFormatting sqref="I98">
    <cfRule type="containsText" dxfId="1130" priority="1763" stopIfTrue="1" operator="containsText" text="Farmakoloji">
      <formula>NOT(ISERROR(SEARCH("Farmakoloji",I98)))</formula>
    </cfRule>
    <cfRule type="containsText" dxfId="1129" priority="1764" stopIfTrue="1" operator="containsText" text="Patoloji">
      <formula>NOT(ISERROR(SEARCH("Patoloji",I98)))</formula>
    </cfRule>
    <cfRule type="containsText" dxfId="1128" priority="1765" stopIfTrue="1" operator="containsText" text="Bağımsız Öğrenme">
      <formula>NOT(ISERROR(SEARCH("Bağımsız Öğrenme",I98)))</formula>
    </cfRule>
    <cfRule type="containsText" dxfId="1127" priority="1766" stopIfTrue="1" operator="containsText" text="Dahiliye">
      <formula>NOT(ISERROR(SEARCH("Dahiliye",I98)))</formula>
    </cfRule>
    <cfRule type="expression" dxfId="1126" priority="1767" stopIfTrue="1">
      <formula>NOT(ISERROR(SEARCH("Halk Sağlığı",I98)))</formula>
    </cfRule>
    <cfRule type="expression" dxfId="1125" priority="1768" stopIfTrue="1">
      <formula>NOT(ISERROR(SEARCH("Pediatri",I98)))</formula>
    </cfRule>
    <cfRule type="expression" dxfId="1124" priority="1769" stopIfTrue="1">
      <formula>NOT(ISERROR(SEARCH("PDÖ",I98)))</formula>
    </cfRule>
  </conditionalFormatting>
  <conditionalFormatting sqref="E83">
    <cfRule type="containsText" dxfId="1123" priority="1847" stopIfTrue="1" operator="containsText" text="Farmakoloji">
      <formula>NOT(ISERROR(SEARCH("Farmakoloji",E83)))</formula>
    </cfRule>
    <cfRule type="containsText" dxfId="1122" priority="1848" stopIfTrue="1" operator="containsText" text="Patoloji">
      <formula>NOT(ISERROR(SEARCH("Patoloji",E83)))</formula>
    </cfRule>
    <cfRule type="containsText" dxfId="1121" priority="1849" stopIfTrue="1" operator="containsText" text="Bağımsız Öğrenme">
      <formula>NOT(ISERROR(SEARCH("Bağımsız Öğrenme",E83)))</formula>
    </cfRule>
    <cfRule type="containsText" dxfId="1120" priority="1850" stopIfTrue="1" operator="containsText" text="Dahiliye">
      <formula>NOT(ISERROR(SEARCH("Dahiliye",E83)))</formula>
    </cfRule>
    <cfRule type="expression" dxfId="1119" priority="1851" stopIfTrue="1">
      <formula>NOT(ISERROR(SEARCH("Halk Sağlığı",E83)))</formula>
    </cfRule>
    <cfRule type="expression" dxfId="1118" priority="1852" stopIfTrue="1">
      <formula>NOT(ISERROR(SEARCH("Pediatri",E83)))</formula>
    </cfRule>
    <cfRule type="expression" dxfId="1117" priority="1853" stopIfTrue="1">
      <formula>NOT(ISERROR(SEARCH("PDÖ",E83)))</formula>
    </cfRule>
  </conditionalFormatting>
  <conditionalFormatting sqref="I77">
    <cfRule type="containsText" dxfId="1116" priority="1833" stopIfTrue="1" operator="containsText" text="Farmakoloji">
      <formula>NOT(ISERROR(SEARCH("Farmakoloji",I77)))</formula>
    </cfRule>
    <cfRule type="containsText" dxfId="1115" priority="1834" stopIfTrue="1" operator="containsText" text="Patoloji">
      <formula>NOT(ISERROR(SEARCH("Patoloji",I77)))</formula>
    </cfRule>
    <cfRule type="containsText" dxfId="1114" priority="1835" stopIfTrue="1" operator="containsText" text="Bağımsız Öğrenme">
      <formula>NOT(ISERROR(SEARCH("Bağımsız Öğrenme",I77)))</formula>
    </cfRule>
    <cfRule type="containsText" dxfId="1113" priority="1836" stopIfTrue="1" operator="containsText" text="Dahiliye">
      <formula>NOT(ISERROR(SEARCH("Dahiliye",I77)))</formula>
    </cfRule>
    <cfRule type="expression" dxfId="1112" priority="1837" stopIfTrue="1">
      <formula>NOT(ISERROR(SEARCH("Halk Sağlığı",I77)))</formula>
    </cfRule>
    <cfRule type="expression" dxfId="1111" priority="1838" stopIfTrue="1">
      <formula>NOT(ISERROR(SEARCH("Pediatri",I77)))</formula>
    </cfRule>
    <cfRule type="expression" dxfId="1110" priority="1839" stopIfTrue="1">
      <formula>NOT(ISERROR(SEARCH("PDÖ",I77)))</formula>
    </cfRule>
  </conditionalFormatting>
  <conditionalFormatting sqref="I79">
    <cfRule type="containsText" dxfId="1109" priority="1826" stopIfTrue="1" operator="containsText" text="Farmakoloji">
      <formula>NOT(ISERROR(SEARCH("Farmakoloji",I79)))</formula>
    </cfRule>
    <cfRule type="containsText" dxfId="1108" priority="1827" stopIfTrue="1" operator="containsText" text="Patoloji">
      <formula>NOT(ISERROR(SEARCH("Patoloji",I79)))</formula>
    </cfRule>
    <cfRule type="containsText" dxfId="1107" priority="1828" stopIfTrue="1" operator="containsText" text="Bağımsız Öğrenme">
      <formula>NOT(ISERROR(SEARCH("Bağımsız Öğrenme",I79)))</formula>
    </cfRule>
    <cfRule type="containsText" dxfId="1106" priority="1829" stopIfTrue="1" operator="containsText" text="Dahiliye">
      <formula>NOT(ISERROR(SEARCH("Dahiliye",I79)))</formula>
    </cfRule>
    <cfRule type="expression" dxfId="1105" priority="1830" stopIfTrue="1">
      <formula>NOT(ISERROR(SEARCH("Halk Sağlığı",I79)))</formula>
    </cfRule>
    <cfRule type="expression" dxfId="1104" priority="1831" stopIfTrue="1">
      <formula>NOT(ISERROR(SEARCH("Pediatri",I79)))</formula>
    </cfRule>
    <cfRule type="expression" dxfId="1103" priority="1832" stopIfTrue="1">
      <formula>NOT(ISERROR(SEARCH("PDÖ",I79)))</formula>
    </cfRule>
  </conditionalFormatting>
  <conditionalFormatting sqref="G83">
    <cfRule type="containsText" dxfId="1102" priority="1728" stopIfTrue="1" operator="containsText" text="Farmakoloji">
      <formula>NOT(ISERROR(SEARCH("Farmakoloji",G83)))</formula>
    </cfRule>
    <cfRule type="containsText" dxfId="1101" priority="1729" stopIfTrue="1" operator="containsText" text="Patoloji">
      <formula>NOT(ISERROR(SEARCH("Patoloji",G83)))</formula>
    </cfRule>
    <cfRule type="containsText" dxfId="1100" priority="1730" stopIfTrue="1" operator="containsText" text="Bağımsız Öğrenme">
      <formula>NOT(ISERROR(SEARCH("Bağımsız Öğrenme",G83)))</formula>
    </cfRule>
    <cfRule type="containsText" dxfId="1099" priority="1731" stopIfTrue="1" operator="containsText" text="Dahiliye">
      <formula>NOT(ISERROR(SEARCH("Dahiliye",G83)))</formula>
    </cfRule>
    <cfRule type="expression" dxfId="1098" priority="1732" stopIfTrue="1">
      <formula>NOT(ISERROR(SEARCH("Halk Sağlığı",G83)))</formula>
    </cfRule>
    <cfRule type="expression" dxfId="1097" priority="1733" stopIfTrue="1">
      <formula>NOT(ISERROR(SEARCH("Pediatri",G83)))</formula>
    </cfRule>
    <cfRule type="expression" dxfId="1096" priority="1734" stopIfTrue="1">
      <formula>NOT(ISERROR(SEARCH("PDÖ",G83)))</formula>
    </cfRule>
  </conditionalFormatting>
  <conditionalFormatting sqref="F79">
    <cfRule type="containsText" dxfId="1095" priority="1812" stopIfTrue="1" operator="containsText" text="Farmakoloji">
      <formula>NOT(ISERROR(SEARCH("Farmakoloji",F79)))</formula>
    </cfRule>
    <cfRule type="containsText" dxfId="1094" priority="1813" stopIfTrue="1" operator="containsText" text="Patoloji">
      <formula>NOT(ISERROR(SEARCH("Patoloji",F79)))</formula>
    </cfRule>
    <cfRule type="containsText" dxfId="1093" priority="1814" stopIfTrue="1" operator="containsText" text="Bağımsız Öğrenme">
      <formula>NOT(ISERROR(SEARCH("Bağımsız Öğrenme",F79)))</formula>
    </cfRule>
    <cfRule type="containsText" dxfId="1092" priority="1815" stopIfTrue="1" operator="containsText" text="Dahiliye">
      <formula>NOT(ISERROR(SEARCH("Dahiliye",F79)))</formula>
    </cfRule>
    <cfRule type="expression" dxfId="1091" priority="1816" stopIfTrue="1">
      <formula>NOT(ISERROR(SEARCH("Halk Sağlığı",F79)))</formula>
    </cfRule>
    <cfRule type="expression" dxfId="1090" priority="1817" stopIfTrue="1">
      <formula>NOT(ISERROR(SEARCH("Pediatri",F79)))</formula>
    </cfRule>
    <cfRule type="expression" dxfId="1089" priority="1818" stopIfTrue="1">
      <formula>NOT(ISERROR(SEARCH("PDÖ",F79)))</formula>
    </cfRule>
  </conditionalFormatting>
  <conditionalFormatting sqref="G77">
    <cfRule type="containsText" dxfId="1088" priority="1805" stopIfTrue="1" operator="containsText" text="Farmakoloji">
      <formula>NOT(ISERROR(SEARCH("Farmakoloji",G77)))</formula>
    </cfRule>
    <cfRule type="containsText" dxfId="1087" priority="1806" stopIfTrue="1" operator="containsText" text="Patoloji">
      <formula>NOT(ISERROR(SEARCH("Patoloji",G77)))</formula>
    </cfRule>
    <cfRule type="containsText" dxfId="1086" priority="1807" stopIfTrue="1" operator="containsText" text="Bağımsız Öğrenme">
      <formula>NOT(ISERROR(SEARCH("Bağımsız Öğrenme",G77)))</formula>
    </cfRule>
    <cfRule type="containsText" dxfId="1085" priority="1808" stopIfTrue="1" operator="containsText" text="Dahiliye">
      <formula>NOT(ISERROR(SEARCH("Dahiliye",G77)))</formula>
    </cfRule>
    <cfRule type="expression" dxfId="1084" priority="1809" stopIfTrue="1">
      <formula>NOT(ISERROR(SEARCH("Halk Sağlığı",G77)))</formula>
    </cfRule>
    <cfRule type="expression" dxfId="1083" priority="1810" stopIfTrue="1">
      <formula>NOT(ISERROR(SEARCH("Pediatri",G77)))</formula>
    </cfRule>
    <cfRule type="expression" dxfId="1082" priority="1811" stopIfTrue="1">
      <formula>NOT(ISERROR(SEARCH("PDÖ",G77)))</formula>
    </cfRule>
  </conditionalFormatting>
  <conditionalFormatting sqref="E96">
    <cfRule type="containsText" dxfId="1081" priority="1177" stopIfTrue="1" operator="containsText" text="Farmakoloji">
      <formula>NOT(ISERROR(SEARCH("Farmakoloji",E96)))</formula>
    </cfRule>
    <cfRule type="containsText" dxfId="1080" priority="1178" stopIfTrue="1" operator="containsText" text="Patoloji">
      <formula>NOT(ISERROR(SEARCH("Patoloji",E96)))</formula>
    </cfRule>
    <cfRule type="containsText" dxfId="1079" priority="1179" stopIfTrue="1" operator="containsText" text="Bağımsız Öğrenme">
      <formula>NOT(ISERROR(SEARCH("Bağımsız Öğrenme",E96)))</formula>
    </cfRule>
    <cfRule type="containsText" dxfId="1078" priority="1180" stopIfTrue="1" operator="containsText" text="Dahiliye">
      <formula>NOT(ISERROR(SEARCH("Dahiliye",E96)))</formula>
    </cfRule>
    <cfRule type="expression" dxfId="1077" priority="1181" stopIfTrue="1">
      <formula>NOT(ISERROR(SEARCH("Halk Sağlığı",E96)))</formula>
    </cfRule>
    <cfRule type="expression" dxfId="1076" priority="1182" stopIfTrue="1">
      <formula>NOT(ISERROR(SEARCH("Pediatri",E96)))</formula>
    </cfRule>
    <cfRule type="expression" dxfId="1075" priority="1183" stopIfTrue="1">
      <formula>NOT(ISERROR(SEARCH("PDÖ",E96)))</formula>
    </cfRule>
  </conditionalFormatting>
  <conditionalFormatting sqref="G92">
    <cfRule type="containsText" dxfId="1074" priority="1191" stopIfTrue="1" operator="containsText" text="Farmakoloji">
      <formula>NOT(ISERROR(SEARCH("Farmakoloji",G92)))</formula>
    </cfRule>
    <cfRule type="containsText" dxfId="1073" priority="1192" stopIfTrue="1" operator="containsText" text="Patoloji">
      <formula>NOT(ISERROR(SEARCH("Patoloji",G92)))</formula>
    </cfRule>
    <cfRule type="containsText" dxfId="1072" priority="1193" stopIfTrue="1" operator="containsText" text="Bağımsız Öğrenme">
      <formula>NOT(ISERROR(SEARCH("Bağımsız Öğrenme",G92)))</formula>
    </cfRule>
    <cfRule type="containsText" dxfId="1071" priority="1194" stopIfTrue="1" operator="containsText" text="Dahiliye">
      <formula>NOT(ISERROR(SEARCH("Dahiliye",G92)))</formula>
    </cfRule>
    <cfRule type="expression" dxfId="1070" priority="1195" stopIfTrue="1">
      <formula>NOT(ISERROR(SEARCH("Halk Sağlığı",G92)))</formula>
    </cfRule>
    <cfRule type="expression" dxfId="1069" priority="1196" stopIfTrue="1">
      <formula>NOT(ISERROR(SEARCH("Pediatri",G92)))</formula>
    </cfRule>
    <cfRule type="expression" dxfId="1068" priority="1197" stopIfTrue="1">
      <formula>NOT(ISERROR(SEARCH("PDÖ",G92)))</formula>
    </cfRule>
  </conditionalFormatting>
  <conditionalFormatting sqref="H77">
    <cfRule type="containsText" dxfId="1067" priority="1791" stopIfTrue="1" operator="containsText" text="Farmakoloji">
      <formula>NOT(ISERROR(SEARCH("Farmakoloji",H77)))</formula>
    </cfRule>
    <cfRule type="containsText" dxfId="1066" priority="1792" stopIfTrue="1" operator="containsText" text="Patoloji">
      <formula>NOT(ISERROR(SEARCH("Patoloji",H77)))</formula>
    </cfRule>
    <cfRule type="containsText" dxfId="1065" priority="1793" stopIfTrue="1" operator="containsText" text="Bağımsız Öğrenme">
      <formula>NOT(ISERROR(SEARCH("Bağımsız Öğrenme",H77)))</formula>
    </cfRule>
    <cfRule type="containsText" dxfId="1064" priority="1794" stopIfTrue="1" operator="containsText" text="Dahiliye">
      <formula>NOT(ISERROR(SEARCH("Dahiliye",H77)))</formula>
    </cfRule>
    <cfRule type="expression" dxfId="1063" priority="1795" stopIfTrue="1">
      <formula>NOT(ISERROR(SEARCH("Halk Sağlığı",H77)))</formula>
    </cfRule>
    <cfRule type="expression" dxfId="1062" priority="1796" stopIfTrue="1">
      <formula>NOT(ISERROR(SEARCH("Pediatri",H77)))</formula>
    </cfRule>
    <cfRule type="expression" dxfId="1061" priority="1797" stopIfTrue="1">
      <formula>NOT(ISERROR(SEARCH("PDÖ",H77)))</formula>
    </cfRule>
  </conditionalFormatting>
  <conditionalFormatting sqref="H85">
    <cfRule type="containsText" dxfId="1060" priority="1693" stopIfTrue="1" operator="containsText" text="Farmakoloji">
      <formula>NOT(ISERROR(SEARCH("Farmakoloji",H85)))</formula>
    </cfRule>
    <cfRule type="containsText" dxfId="1059" priority="1694" stopIfTrue="1" operator="containsText" text="Patoloji">
      <formula>NOT(ISERROR(SEARCH("Patoloji",H85)))</formula>
    </cfRule>
    <cfRule type="containsText" dxfId="1058" priority="1695" stopIfTrue="1" operator="containsText" text="Bağımsız Öğrenme">
      <formula>NOT(ISERROR(SEARCH("Bağımsız Öğrenme",H85)))</formula>
    </cfRule>
    <cfRule type="containsText" dxfId="1057" priority="1696" stopIfTrue="1" operator="containsText" text="Dahiliye">
      <formula>NOT(ISERROR(SEARCH("Dahiliye",H85)))</formula>
    </cfRule>
    <cfRule type="expression" dxfId="1056" priority="1697" stopIfTrue="1">
      <formula>NOT(ISERROR(SEARCH("Halk Sağlığı",H85)))</formula>
    </cfRule>
    <cfRule type="expression" dxfId="1055" priority="1698" stopIfTrue="1">
      <formula>NOT(ISERROR(SEARCH("Pediatri",H85)))</formula>
    </cfRule>
    <cfRule type="expression" dxfId="1054" priority="1699" stopIfTrue="1">
      <formula>NOT(ISERROR(SEARCH("PDÖ",H85)))</formula>
    </cfRule>
  </conditionalFormatting>
  <conditionalFormatting sqref="I81">
    <cfRule type="containsText" dxfId="1053" priority="1686" stopIfTrue="1" operator="containsText" text="Farmakoloji">
      <formula>NOT(ISERROR(SEARCH("Farmakoloji",I81)))</formula>
    </cfRule>
    <cfRule type="containsText" dxfId="1052" priority="1687" stopIfTrue="1" operator="containsText" text="Patoloji">
      <formula>NOT(ISERROR(SEARCH("Patoloji",I81)))</formula>
    </cfRule>
    <cfRule type="containsText" dxfId="1051" priority="1688" stopIfTrue="1" operator="containsText" text="Bağımsız Öğrenme">
      <formula>NOT(ISERROR(SEARCH("Bağımsız Öğrenme",I81)))</formula>
    </cfRule>
    <cfRule type="containsText" dxfId="1050" priority="1689" stopIfTrue="1" operator="containsText" text="Dahiliye">
      <formula>NOT(ISERROR(SEARCH("Dahiliye",I81)))</formula>
    </cfRule>
    <cfRule type="expression" dxfId="1049" priority="1690" stopIfTrue="1">
      <formula>NOT(ISERROR(SEARCH("Halk Sağlığı",I81)))</formula>
    </cfRule>
    <cfRule type="expression" dxfId="1048" priority="1691" stopIfTrue="1">
      <formula>NOT(ISERROR(SEARCH("Pediatri",I81)))</formula>
    </cfRule>
    <cfRule type="expression" dxfId="1047" priority="1692" stopIfTrue="1">
      <formula>NOT(ISERROR(SEARCH("PDÖ",I81)))</formula>
    </cfRule>
  </conditionalFormatting>
  <conditionalFormatting sqref="I83">
    <cfRule type="containsText" dxfId="1046" priority="1679" stopIfTrue="1" operator="containsText" text="Farmakoloji">
      <formula>NOT(ISERROR(SEARCH("Farmakoloji",I83)))</formula>
    </cfRule>
    <cfRule type="containsText" dxfId="1045" priority="1680" stopIfTrue="1" operator="containsText" text="Patoloji">
      <formula>NOT(ISERROR(SEARCH("Patoloji",I83)))</formula>
    </cfRule>
    <cfRule type="containsText" dxfId="1044" priority="1681" stopIfTrue="1" operator="containsText" text="Bağımsız Öğrenme">
      <formula>NOT(ISERROR(SEARCH("Bağımsız Öğrenme",I83)))</formula>
    </cfRule>
    <cfRule type="containsText" dxfId="1043" priority="1682" stopIfTrue="1" operator="containsText" text="Dahiliye">
      <formula>NOT(ISERROR(SEARCH("Dahiliye",I83)))</formula>
    </cfRule>
    <cfRule type="expression" dxfId="1042" priority="1683" stopIfTrue="1">
      <formula>NOT(ISERROR(SEARCH("Halk Sağlığı",I83)))</formula>
    </cfRule>
    <cfRule type="expression" dxfId="1041" priority="1684" stopIfTrue="1">
      <formula>NOT(ISERROR(SEARCH("Pediatri",I83)))</formula>
    </cfRule>
    <cfRule type="expression" dxfId="1040" priority="1685" stopIfTrue="1">
      <formula>NOT(ISERROR(SEARCH("PDÖ",I83)))</formula>
    </cfRule>
  </conditionalFormatting>
  <conditionalFormatting sqref="E98">
    <cfRule type="containsText" dxfId="1039" priority="1170" stopIfTrue="1" operator="containsText" text="Farmakoloji">
      <formula>NOT(ISERROR(SEARCH("Farmakoloji",E98)))</formula>
    </cfRule>
    <cfRule type="containsText" dxfId="1038" priority="1171" stopIfTrue="1" operator="containsText" text="Patoloji">
      <formula>NOT(ISERROR(SEARCH("Patoloji",E98)))</formula>
    </cfRule>
    <cfRule type="containsText" dxfId="1037" priority="1172" stopIfTrue="1" operator="containsText" text="Bağımsız Öğrenme">
      <formula>NOT(ISERROR(SEARCH("Bağımsız Öğrenme",E98)))</formula>
    </cfRule>
    <cfRule type="containsText" dxfId="1036" priority="1173" stopIfTrue="1" operator="containsText" text="Dahiliye">
      <formula>NOT(ISERROR(SEARCH("Dahiliye",E98)))</formula>
    </cfRule>
    <cfRule type="expression" dxfId="1035" priority="1174" stopIfTrue="1">
      <formula>NOT(ISERROR(SEARCH("Halk Sağlığı",E98)))</formula>
    </cfRule>
    <cfRule type="expression" dxfId="1034" priority="1175" stopIfTrue="1">
      <formula>NOT(ISERROR(SEARCH("Pediatri",E98)))</formula>
    </cfRule>
    <cfRule type="expression" dxfId="1033" priority="1176" stopIfTrue="1">
      <formula>NOT(ISERROR(SEARCH("PDÖ",E98)))</formula>
    </cfRule>
  </conditionalFormatting>
  <conditionalFormatting sqref="I96">
    <cfRule type="containsText" dxfId="1032" priority="1756" stopIfTrue="1" operator="containsText" text="Farmakoloji">
      <formula>NOT(ISERROR(SEARCH("Farmakoloji",I96)))</formula>
    </cfRule>
    <cfRule type="containsText" dxfId="1031" priority="1757" stopIfTrue="1" operator="containsText" text="Patoloji">
      <formula>NOT(ISERROR(SEARCH("Patoloji",I96)))</formula>
    </cfRule>
    <cfRule type="containsText" dxfId="1030" priority="1758" stopIfTrue="1" operator="containsText" text="Bağımsız Öğrenme">
      <formula>NOT(ISERROR(SEARCH("Bağımsız Öğrenme",I96)))</formula>
    </cfRule>
    <cfRule type="containsText" dxfId="1029" priority="1759" stopIfTrue="1" operator="containsText" text="Dahiliye">
      <formula>NOT(ISERROR(SEARCH("Dahiliye",I96)))</formula>
    </cfRule>
    <cfRule type="expression" dxfId="1028" priority="1760" stopIfTrue="1">
      <formula>NOT(ISERROR(SEARCH("Halk Sağlığı",I96)))</formula>
    </cfRule>
    <cfRule type="expression" dxfId="1027" priority="1761" stopIfTrue="1">
      <formula>NOT(ISERROR(SEARCH("Pediatri",I96)))</formula>
    </cfRule>
    <cfRule type="expression" dxfId="1026" priority="1762" stopIfTrue="1">
      <formula>NOT(ISERROR(SEARCH("PDÖ",I96)))</formula>
    </cfRule>
  </conditionalFormatting>
  <conditionalFormatting sqref="I92">
    <cfRule type="containsText" dxfId="1025" priority="1749" stopIfTrue="1" operator="containsText" text="Farmakoloji">
      <formula>NOT(ISERROR(SEARCH("Farmakoloji",I92)))</formula>
    </cfRule>
    <cfRule type="containsText" dxfId="1024" priority="1750" stopIfTrue="1" operator="containsText" text="Patoloji">
      <formula>NOT(ISERROR(SEARCH("Patoloji",I92)))</formula>
    </cfRule>
    <cfRule type="containsText" dxfId="1023" priority="1751" stopIfTrue="1" operator="containsText" text="Bağımsız Öğrenme">
      <formula>NOT(ISERROR(SEARCH("Bağımsız Öğrenme",I92)))</formula>
    </cfRule>
    <cfRule type="containsText" dxfId="1022" priority="1752" stopIfTrue="1" operator="containsText" text="Dahiliye">
      <formula>NOT(ISERROR(SEARCH("Dahiliye",I92)))</formula>
    </cfRule>
    <cfRule type="expression" dxfId="1021" priority="1753" stopIfTrue="1">
      <formula>NOT(ISERROR(SEARCH("Halk Sağlığı",I92)))</formula>
    </cfRule>
    <cfRule type="expression" dxfId="1020" priority="1754" stopIfTrue="1">
      <formula>NOT(ISERROR(SEARCH("Pediatri",I92)))</formula>
    </cfRule>
    <cfRule type="expression" dxfId="1019" priority="1755" stopIfTrue="1">
      <formula>NOT(ISERROR(SEARCH("PDÖ",I92)))</formula>
    </cfRule>
  </conditionalFormatting>
  <conditionalFormatting sqref="I94">
    <cfRule type="containsText" dxfId="1018" priority="1742" stopIfTrue="1" operator="containsText" text="Farmakoloji">
      <formula>NOT(ISERROR(SEARCH("Farmakoloji",I94)))</formula>
    </cfRule>
    <cfRule type="containsText" dxfId="1017" priority="1743" stopIfTrue="1" operator="containsText" text="Patoloji">
      <formula>NOT(ISERROR(SEARCH("Patoloji",I94)))</formula>
    </cfRule>
    <cfRule type="containsText" dxfId="1016" priority="1744" stopIfTrue="1" operator="containsText" text="Bağımsız Öğrenme">
      <formula>NOT(ISERROR(SEARCH("Bağımsız Öğrenme",I94)))</formula>
    </cfRule>
    <cfRule type="containsText" dxfId="1015" priority="1745" stopIfTrue="1" operator="containsText" text="Dahiliye">
      <formula>NOT(ISERROR(SEARCH("Dahiliye",I94)))</formula>
    </cfRule>
    <cfRule type="expression" dxfId="1014" priority="1746" stopIfTrue="1">
      <formula>NOT(ISERROR(SEARCH("Halk Sağlığı",I94)))</formula>
    </cfRule>
    <cfRule type="expression" dxfId="1013" priority="1747" stopIfTrue="1">
      <formula>NOT(ISERROR(SEARCH("Pediatri",I94)))</formula>
    </cfRule>
    <cfRule type="expression" dxfId="1012" priority="1748" stopIfTrue="1">
      <formula>NOT(ISERROR(SEARCH("PDÖ",I94)))</formula>
    </cfRule>
  </conditionalFormatting>
  <conditionalFormatting sqref="G81">
    <cfRule type="containsText" dxfId="1011" priority="1735" stopIfTrue="1" operator="containsText" text="Farmakoloji">
      <formula>NOT(ISERROR(SEARCH("Farmakoloji",G81)))</formula>
    </cfRule>
    <cfRule type="containsText" dxfId="1010" priority="1736" stopIfTrue="1" operator="containsText" text="Patoloji">
      <formula>NOT(ISERROR(SEARCH("Patoloji",G81)))</formula>
    </cfRule>
    <cfRule type="containsText" dxfId="1009" priority="1737" stopIfTrue="1" operator="containsText" text="Bağımsız Öğrenme">
      <formula>NOT(ISERROR(SEARCH("Bağımsız Öğrenme",G81)))</formula>
    </cfRule>
    <cfRule type="containsText" dxfId="1008" priority="1738" stopIfTrue="1" operator="containsText" text="Dahiliye">
      <formula>NOT(ISERROR(SEARCH("Dahiliye",G81)))</formula>
    </cfRule>
    <cfRule type="expression" dxfId="1007" priority="1739" stopIfTrue="1">
      <formula>NOT(ISERROR(SEARCH("Halk Sağlığı",G81)))</formula>
    </cfRule>
    <cfRule type="expression" dxfId="1006" priority="1740" stopIfTrue="1">
      <formula>NOT(ISERROR(SEARCH("Pediatri",G81)))</formula>
    </cfRule>
    <cfRule type="expression" dxfId="1005" priority="1741" stopIfTrue="1">
      <formula>NOT(ISERROR(SEARCH("PDÖ",G81)))</formula>
    </cfRule>
  </conditionalFormatting>
  <conditionalFormatting sqref="E94">
    <cfRule type="containsText" dxfId="1004" priority="1198" stopIfTrue="1" operator="containsText" text="Farmakoloji">
      <formula>NOT(ISERROR(SEARCH("Farmakoloji",E94)))</formula>
    </cfRule>
    <cfRule type="containsText" dxfId="1003" priority="1199" stopIfTrue="1" operator="containsText" text="Patoloji">
      <formula>NOT(ISERROR(SEARCH("Patoloji",E94)))</formula>
    </cfRule>
    <cfRule type="containsText" dxfId="1002" priority="1200" stopIfTrue="1" operator="containsText" text="Bağımsız Öğrenme">
      <formula>NOT(ISERROR(SEARCH("Bağımsız Öğrenme",E94)))</formula>
    </cfRule>
    <cfRule type="containsText" dxfId="1001" priority="1201" stopIfTrue="1" operator="containsText" text="Dahiliye">
      <formula>NOT(ISERROR(SEARCH("Dahiliye",E94)))</formula>
    </cfRule>
    <cfRule type="expression" dxfId="1000" priority="1202" stopIfTrue="1">
      <formula>NOT(ISERROR(SEARCH("Halk Sağlığı",E94)))</formula>
    </cfRule>
    <cfRule type="expression" dxfId="999" priority="1203" stopIfTrue="1">
      <formula>NOT(ISERROR(SEARCH("Pediatri",E94)))</formula>
    </cfRule>
    <cfRule type="expression" dxfId="998" priority="1204" stopIfTrue="1">
      <formula>NOT(ISERROR(SEARCH("PDÖ",E94)))</formula>
    </cfRule>
  </conditionalFormatting>
  <conditionalFormatting sqref="G85">
    <cfRule type="containsText" dxfId="997" priority="1721" stopIfTrue="1" operator="containsText" text="Farmakoloji">
      <formula>NOT(ISERROR(SEARCH("Farmakoloji",G85)))</formula>
    </cfRule>
    <cfRule type="containsText" dxfId="996" priority="1722" stopIfTrue="1" operator="containsText" text="Patoloji">
      <formula>NOT(ISERROR(SEARCH("Patoloji",G85)))</formula>
    </cfRule>
    <cfRule type="containsText" dxfId="995" priority="1723" stopIfTrue="1" operator="containsText" text="Bağımsız Öğrenme">
      <formula>NOT(ISERROR(SEARCH("Bağımsız Öğrenme",G85)))</formula>
    </cfRule>
    <cfRule type="containsText" dxfId="994" priority="1724" stopIfTrue="1" operator="containsText" text="Dahiliye">
      <formula>NOT(ISERROR(SEARCH("Dahiliye",G85)))</formula>
    </cfRule>
    <cfRule type="expression" dxfId="993" priority="1725" stopIfTrue="1">
      <formula>NOT(ISERROR(SEARCH("Halk Sağlığı",G85)))</formula>
    </cfRule>
    <cfRule type="expression" dxfId="992" priority="1726" stopIfTrue="1">
      <formula>NOT(ISERROR(SEARCH("Pediatri",G85)))</formula>
    </cfRule>
    <cfRule type="expression" dxfId="991" priority="1727" stopIfTrue="1">
      <formula>NOT(ISERROR(SEARCH("PDÖ",G85)))</formula>
    </cfRule>
  </conditionalFormatting>
  <conditionalFormatting sqref="F85">
    <cfRule type="containsText" dxfId="990" priority="1714" stopIfTrue="1" operator="containsText" text="Farmakoloji">
      <formula>NOT(ISERROR(SEARCH("Farmakoloji",F85)))</formula>
    </cfRule>
    <cfRule type="containsText" dxfId="989" priority="1715" stopIfTrue="1" operator="containsText" text="Patoloji">
      <formula>NOT(ISERROR(SEARCH("Patoloji",F85)))</formula>
    </cfRule>
    <cfRule type="containsText" dxfId="988" priority="1716" stopIfTrue="1" operator="containsText" text="Bağımsız Öğrenme">
      <formula>NOT(ISERROR(SEARCH("Bağımsız Öğrenme",F85)))</formula>
    </cfRule>
    <cfRule type="containsText" dxfId="987" priority="1717" stopIfTrue="1" operator="containsText" text="Dahiliye">
      <formula>NOT(ISERROR(SEARCH("Dahiliye",F85)))</formula>
    </cfRule>
    <cfRule type="expression" dxfId="986" priority="1718" stopIfTrue="1">
      <formula>NOT(ISERROR(SEARCH("Halk Sağlığı",F85)))</formula>
    </cfRule>
    <cfRule type="expression" dxfId="985" priority="1719" stopIfTrue="1">
      <formula>NOT(ISERROR(SEARCH("Pediatri",F85)))</formula>
    </cfRule>
    <cfRule type="expression" dxfId="984" priority="1720" stopIfTrue="1">
      <formula>NOT(ISERROR(SEARCH("PDÖ",F85)))</formula>
    </cfRule>
  </conditionalFormatting>
  <conditionalFormatting sqref="D94">
    <cfRule type="containsText" dxfId="983" priority="1149" stopIfTrue="1" operator="containsText" text="Farmakoloji">
      <formula>NOT(ISERROR(SEARCH("Farmakoloji",D94)))</formula>
    </cfRule>
    <cfRule type="containsText" dxfId="982" priority="1150" stopIfTrue="1" operator="containsText" text="Patoloji">
      <formula>NOT(ISERROR(SEARCH("Patoloji",D94)))</formula>
    </cfRule>
    <cfRule type="containsText" dxfId="981" priority="1151" stopIfTrue="1" operator="containsText" text="Bağımsız Öğrenme">
      <formula>NOT(ISERROR(SEARCH("Bağımsız Öğrenme",D94)))</formula>
    </cfRule>
    <cfRule type="containsText" dxfId="980" priority="1152" stopIfTrue="1" operator="containsText" text="Dahiliye">
      <formula>NOT(ISERROR(SEARCH("Dahiliye",D94)))</formula>
    </cfRule>
    <cfRule type="expression" dxfId="979" priority="1153" stopIfTrue="1">
      <formula>NOT(ISERROR(SEARCH("Halk Sağlığı",D94)))</formula>
    </cfRule>
    <cfRule type="expression" dxfId="978" priority="1154" stopIfTrue="1">
      <formula>NOT(ISERROR(SEARCH("Pediatri",D94)))</formula>
    </cfRule>
    <cfRule type="expression" dxfId="977" priority="1155" stopIfTrue="1">
      <formula>NOT(ISERROR(SEARCH("PDÖ",D94)))</formula>
    </cfRule>
  </conditionalFormatting>
  <conditionalFormatting sqref="H83 H81">
    <cfRule type="containsText" dxfId="976" priority="1700" stopIfTrue="1" operator="containsText" text="Farmakoloji">
      <formula>NOT(ISERROR(SEARCH("Farmakoloji",H81)))</formula>
    </cfRule>
    <cfRule type="containsText" dxfId="975" priority="1701" stopIfTrue="1" operator="containsText" text="Patoloji">
      <formula>NOT(ISERROR(SEARCH("Patoloji",H81)))</formula>
    </cfRule>
    <cfRule type="containsText" dxfId="974" priority="1702" stopIfTrue="1" operator="containsText" text="Bağımsız Öğrenme">
      <formula>NOT(ISERROR(SEARCH("Bağımsız Öğrenme",H81)))</formula>
    </cfRule>
    <cfRule type="containsText" dxfId="973" priority="1703" stopIfTrue="1" operator="containsText" text="Dahiliye">
      <formula>NOT(ISERROR(SEARCH("Dahiliye",H81)))</formula>
    </cfRule>
    <cfRule type="expression" dxfId="972" priority="1704" stopIfTrue="1">
      <formula>NOT(ISERROR(SEARCH("Halk Sağlığı",H81)))</formula>
    </cfRule>
    <cfRule type="expression" dxfId="971" priority="1705" stopIfTrue="1">
      <formula>NOT(ISERROR(SEARCH("Pediatri",H81)))</formula>
    </cfRule>
    <cfRule type="expression" dxfId="970" priority="1706" stopIfTrue="1">
      <formula>NOT(ISERROR(SEARCH("PDÖ",H81)))</formula>
    </cfRule>
  </conditionalFormatting>
  <conditionalFormatting sqref="E100">
    <cfRule type="containsText" dxfId="969" priority="1163" stopIfTrue="1" operator="containsText" text="Farmakoloji">
      <formula>NOT(ISERROR(SEARCH("Farmakoloji",E100)))</formula>
    </cfRule>
    <cfRule type="containsText" dxfId="968" priority="1164" stopIfTrue="1" operator="containsText" text="Patoloji">
      <formula>NOT(ISERROR(SEARCH("Patoloji",E100)))</formula>
    </cfRule>
    <cfRule type="containsText" dxfId="967" priority="1165" stopIfTrue="1" operator="containsText" text="Bağımsız Öğrenme">
      <formula>NOT(ISERROR(SEARCH("Bağımsız Öğrenme",E100)))</formula>
    </cfRule>
    <cfRule type="containsText" dxfId="966" priority="1166" stopIfTrue="1" operator="containsText" text="Dahiliye">
      <formula>NOT(ISERROR(SEARCH("Dahiliye",E100)))</formula>
    </cfRule>
    <cfRule type="expression" dxfId="965" priority="1167" stopIfTrue="1">
      <formula>NOT(ISERROR(SEARCH("Halk Sağlığı",E100)))</formula>
    </cfRule>
    <cfRule type="expression" dxfId="964" priority="1168" stopIfTrue="1">
      <formula>NOT(ISERROR(SEARCH("Pediatri",E100)))</formula>
    </cfRule>
    <cfRule type="expression" dxfId="963" priority="1169" stopIfTrue="1">
      <formula>NOT(ISERROR(SEARCH("PDÖ",E100)))</formula>
    </cfRule>
  </conditionalFormatting>
  <conditionalFormatting sqref="D92">
    <cfRule type="containsText" dxfId="962" priority="1156" stopIfTrue="1" operator="containsText" text="Farmakoloji">
      <formula>NOT(ISERROR(SEARCH("Farmakoloji",D92)))</formula>
    </cfRule>
    <cfRule type="containsText" dxfId="961" priority="1157" stopIfTrue="1" operator="containsText" text="Patoloji">
      <formula>NOT(ISERROR(SEARCH("Patoloji",D92)))</formula>
    </cfRule>
    <cfRule type="containsText" dxfId="960" priority="1158" stopIfTrue="1" operator="containsText" text="Bağımsız Öğrenme">
      <formula>NOT(ISERROR(SEARCH("Bağımsız Öğrenme",D92)))</formula>
    </cfRule>
    <cfRule type="containsText" dxfId="959" priority="1159" stopIfTrue="1" operator="containsText" text="Dahiliye">
      <formula>NOT(ISERROR(SEARCH("Dahiliye",D92)))</formula>
    </cfRule>
    <cfRule type="expression" dxfId="958" priority="1160" stopIfTrue="1">
      <formula>NOT(ISERROR(SEARCH("Halk Sağlığı",D92)))</formula>
    </cfRule>
    <cfRule type="expression" dxfId="957" priority="1161" stopIfTrue="1">
      <formula>NOT(ISERROR(SEARCH("Pediatri",D92)))</formula>
    </cfRule>
    <cfRule type="expression" dxfId="956" priority="1162" stopIfTrue="1">
      <formula>NOT(ISERROR(SEARCH("PDÖ",D92)))</formula>
    </cfRule>
  </conditionalFormatting>
  <conditionalFormatting sqref="I85">
    <cfRule type="containsText" dxfId="955" priority="1672" stopIfTrue="1" operator="containsText" text="Farmakoloji">
      <formula>NOT(ISERROR(SEARCH("Farmakoloji",I85)))</formula>
    </cfRule>
    <cfRule type="containsText" dxfId="954" priority="1673" stopIfTrue="1" operator="containsText" text="Patoloji">
      <formula>NOT(ISERROR(SEARCH("Patoloji",I85)))</formula>
    </cfRule>
    <cfRule type="containsText" dxfId="953" priority="1674" stopIfTrue="1" operator="containsText" text="Bağımsız Öğrenme">
      <formula>NOT(ISERROR(SEARCH("Bağımsız Öğrenme",I85)))</formula>
    </cfRule>
    <cfRule type="containsText" dxfId="952" priority="1675" stopIfTrue="1" operator="containsText" text="Dahiliye">
      <formula>NOT(ISERROR(SEARCH("Dahiliye",I85)))</formula>
    </cfRule>
    <cfRule type="expression" dxfId="951" priority="1676" stopIfTrue="1">
      <formula>NOT(ISERROR(SEARCH("Halk Sağlığı",I85)))</formula>
    </cfRule>
    <cfRule type="expression" dxfId="950" priority="1677" stopIfTrue="1">
      <formula>NOT(ISERROR(SEARCH("Pediatri",I85)))</formula>
    </cfRule>
    <cfRule type="expression" dxfId="949" priority="1678" stopIfTrue="1">
      <formula>NOT(ISERROR(SEARCH("PDÖ",I85)))</formula>
    </cfRule>
  </conditionalFormatting>
  <conditionalFormatting sqref="I100">
    <cfRule type="containsText" dxfId="948" priority="1665" stopIfTrue="1" operator="containsText" text="Farmakoloji">
      <formula>NOT(ISERROR(SEARCH("Farmakoloji",I100)))</formula>
    </cfRule>
    <cfRule type="containsText" dxfId="947" priority="1666" stopIfTrue="1" operator="containsText" text="Patoloji">
      <formula>NOT(ISERROR(SEARCH("Patoloji",I100)))</formula>
    </cfRule>
    <cfRule type="containsText" dxfId="946" priority="1667" stopIfTrue="1" operator="containsText" text="Bağımsız Öğrenme">
      <formula>NOT(ISERROR(SEARCH("Bağımsız Öğrenme",I100)))</formula>
    </cfRule>
    <cfRule type="containsText" dxfId="945" priority="1668" stopIfTrue="1" operator="containsText" text="Dahiliye">
      <formula>NOT(ISERROR(SEARCH("Dahiliye",I100)))</formula>
    </cfRule>
    <cfRule type="expression" dxfId="944" priority="1669" stopIfTrue="1">
      <formula>NOT(ISERROR(SEARCH("Halk Sağlığı",I100)))</formula>
    </cfRule>
    <cfRule type="expression" dxfId="943" priority="1670" stopIfTrue="1">
      <formula>NOT(ISERROR(SEARCH("Pediatri",I100)))</formula>
    </cfRule>
    <cfRule type="expression" dxfId="942" priority="1671" stopIfTrue="1">
      <formula>NOT(ISERROR(SEARCH("PDÖ",I100)))</formula>
    </cfRule>
  </conditionalFormatting>
  <conditionalFormatting sqref="I48">
    <cfRule type="containsText" dxfId="941" priority="1401" stopIfTrue="1" operator="containsText" text="Ortopedi-Travma">
      <formula>NOT(ISERROR(SEARCH("Ortopedi-Travma",I48)))</formula>
    </cfRule>
    <cfRule type="containsText" dxfId="940" priority="1402" stopIfTrue="1" operator="containsText" text="Ortopedi-Travma">
      <formula>NOT(ISERROR(SEARCH("Ortopedi-Travma",I48)))</formula>
    </cfRule>
    <cfRule type="containsText" dxfId="939" priority="1403" stopIfTrue="1" operator="containsText" text="Ortapedi-Travma">
      <formula>NOT(ISERROR(SEARCH("Ortapedi-Travma",I48)))</formula>
    </cfRule>
    <cfRule type="containsText" dxfId="938" priority="1404" stopIfTrue="1" operator="containsText" text="Ortoped,-Travma.">
      <formula>NOT(ISERROR(SEARCH("Ortoped,-Travma.",I48)))</formula>
    </cfRule>
    <cfRule type="containsText" dxfId="937" priority="1405" stopIfTrue="1" operator="containsText" text="Acil">
      <formula>NOT(ISERROR(SEARCH("Acil",I48)))</formula>
    </cfRule>
    <cfRule type="containsText" dxfId="936" priority="1406" stopIfTrue="1" operator="containsText" text="Beyin Cerrahi">
      <formula>NOT(ISERROR(SEARCH("Beyin Cerrahi",I48)))</formula>
    </cfRule>
    <cfRule type="containsText" dxfId="935" priority="1407" stopIfTrue="1" operator="containsText" text="Dahiliye">
      <formula>NOT(ISERROR(SEARCH("Dahiliye",I48)))</formula>
    </cfRule>
    <cfRule type="containsText" dxfId="934" priority="1408" stopIfTrue="1" operator="containsText" text="Enfeksiyon Hastalıkları">
      <formula>NOT(ISERROR(SEARCH("Enfeksiyon Hastalıkları",I48)))</formula>
    </cfRule>
    <cfRule type="containsText" dxfId="933" priority="1409" stopIfTrue="1" operator="containsText" text="Genel Cerrahi">
      <formula>NOT(ISERROR(SEARCH("Genel Cerrahi",I48)))</formula>
    </cfRule>
    <cfRule type="containsText" dxfId="932" priority="1410" stopIfTrue="1" operator="containsText" text="Halk Sağlığı">
      <formula>NOT(ISERROR(SEARCH("Halk Sağlığı",I48)))</formula>
    </cfRule>
    <cfRule type="containsText" dxfId="931" priority="1411" stopIfTrue="1" operator="containsText" text="T.Farmakoloji">
      <formula>NOT(ISERROR(SEARCH("T.Farmakoloji",I48)))</formula>
    </cfRule>
    <cfRule type="containsText" dxfId="930" priority="1412" stopIfTrue="1" operator="containsText" text="T.Patoloji">
      <formula>NOT(ISERROR(SEARCH("T.Patoloji",I48)))</formula>
    </cfRule>
    <cfRule type="containsText" dxfId="929" priority="1413" stopIfTrue="1" operator="containsText" text="Bağımsız Öğrenme">
      <formula>NOT(ISERROR(SEARCH("Bağımsız Öğrenme",I48)))</formula>
    </cfRule>
  </conditionalFormatting>
  <conditionalFormatting sqref="I50">
    <cfRule type="containsText" dxfId="928" priority="1388" stopIfTrue="1" operator="containsText" text="Ortopedi-Travma">
      <formula>NOT(ISERROR(SEARCH("Ortopedi-Travma",I50)))</formula>
    </cfRule>
    <cfRule type="containsText" dxfId="927" priority="1389" stopIfTrue="1" operator="containsText" text="Ortopedi-Travma">
      <formula>NOT(ISERROR(SEARCH("Ortopedi-Travma",I50)))</formula>
    </cfRule>
    <cfRule type="containsText" dxfId="926" priority="1390" stopIfTrue="1" operator="containsText" text="Ortapedi-Travma">
      <formula>NOT(ISERROR(SEARCH("Ortapedi-Travma",I50)))</formula>
    </cfRule>
    <cfRule type="containsText" dxfId="925" priority="1391" stopIfTrue="1" operator="containsText" text="Ortoped,-Travma.">
      <formula>NOT(ISERROR(SEARCH("Ortoped,-Travma.",I50)))</formula>
    </cfRule>
    <cfRule type="containsText" dxfId="924" priority="1392" stopIfTrue="1" operator="containsText" text="Acil">
      <formula>NOT(ISERROR(SEARCH("Acil",I50)))</formula>
    </cfRule>
    <cfRule type="containsText" dxfId="923" priority="1393" stopIfTrue="1" operator="containsText" text="Beyin Cerrahi">
      <formula>NOT(ISERROR(SEARCH("Beyin Cerrahi",I50)))</formula>
    </cfRule>
    <cfRule type="containsText" dxfId="922" priority="1394" stopIfTrue="1" operator="containsText" text="Dahiliye">
      <formula>NOT(ISERROR(SEARCH("Dahiliye",I50)))</formula>
    </cfRule>
    <cfRule type="containsText" dxfId="921" priority="1395" stopIfTrue="1" operator="containsText" text="Enfeksiyon Hastalıkları">
      <formula>NOT(ISERROR(SEARCH("Enfeksiyon Hastalıkları",I50)))</formula>
    </cfRule>
    <cfRule type="containsText" dxfId="920" priority="1396" stopIfTrue="1" operator="containsText" text="Genel Cerrahi">
      <formula>NOT(ISERROR(SEARCH("Genel Cerrahi",I50)))</formula>
    </cfRule>
    <cfRule type="containsText" dxfId="919" priority="1397" stopIfTrue="1" operator="containsText" text="Halk Sağlığı">
      <formula>NOT(ISERROR(SEARCH("Halk Sağlığı",I50)))</formula>
    </cfRule>
    <cfRule type="containsText" dxfId="918" priority="1398" stopIfTrue="1" operator="containsText" text="T.Farmakoloji">
      <formula>NOT(ISERROR(SEARCH("T.Farmakoloji",I50)))</formula>
    </cfRule>
    <cfRule type="containsText" dxfId="917" priority="1399" stopIfTrue="1" operator="containsText" text="T.Patoloji">
      <formula>NOT(ISERROR(SEARCH("T.Patoloji",I50)))</formula>
    </cfRule>
    <cfRule type="containsText" dxfId="916" priority="1400" stopIfTrue="1" operator="containsText" text="Bağımsız Öğrenme">
      <formula>NOT(ISERROR(SEARCH("Bağımsız Öğrenme",I50)))</formula>
    </cfRule>
  </conditionalFormatting>
  <conditionalFormatting sqref="I52">
    <cfRule type="containsText" dxfId="915" priority="1349" stopIfTrue="1" operator="containsText" text="Ortopedi-Travma">
      <formula>NOT(ISERROR(SEARCH("Ortopedi-Travma",I52)))</formula>
    </cfRule>
    <cfRule type="containsText" dxfId="914" priority="1350" stopIfTrue="1" operator="containsText" text="Ortopedi-Travma">
      <formula>NOT(ISERROR(SEARCH("Ortopedi-Travma",I52)))</formula>
    </cfRule>
    <cfRule type="containsText" dxfId="913" priority="1351" stopIfTrue="1" operator="containsText" text="Ortapedi-Travma">
      <formula>NOT(ISERROR(SEARCH("Ortapedi-Travma",I52)))</formula>
    </cfRule>
    <cfRule type="containsText" dxfId="912" priority="1352" stopIfTrue="1" operator="containsText" text="Ortoped,-Travma.">
      <formula>NOT(ISERROR(SEARCH("Ortoped,-Travma.",I52)))</formula>
    </cfRule>
    <cfRule type="containsText" dxfId="911" priority="1353" stopIfTrue="1" operator="containsText" text="Acil">
      <formula>NOT(ISERROR(SEARCH("Acil",I52)))</formula>
    </cfRule>
    <cfRule type="containsText" dxfId="910" priority="1354" stopIfTrue="1" operator="containsText" text="Beyin Cerrahi">
      <formula>NOT(ISERROR(SEARCH("Beyin Cerrahi",I52)))</formula>
    </cfRule>
    <cfRule type="containsText" dxfId="909" priority="1355" stopIfTrue="1" operator="containsText" text="Dahiliye">
      <formula>NOT(ISERROR(SEARCH("Dahiliye",I52)))</formula>
    </cfRule>
    <cfRule type="containsText" dxfId="908" priority="1356" stopIfTrue="1" operator="containsText" text="Enfeksiyon Hastalıkları">
      <formula>NOT(ISERROR(SEARCH("Enfeksiyon Hastalıkları",I52)))</formula>
    </cfRule>
    <cfRule type="containsText" dxfId="907" priority="1357" stopIfTrue="1" operator="containsText" text="Genel Cerrahi">
      <formula>NOT(ISERROR(SEARCH("Genel Cerrahi",I52)))</formula>
    </cfRule>
    <cfRule type="containsText" dxfId="906" priority="1358" stopIfTrue="1" operator="containsText" text="Halk Sağlığı">
      <formula>NOT(ISERROR(SEARCH("Halk Sağlığı",I52)))</formula>
    </cfRule>
    <cfRule type="containsText" dxfId="905" priority="1359" stopIfTrue="1" operator="containsText" text="T.Farmakoloji">
      <formula>NOT(ISERROR(SEARCH("T.Farmakoloji",I52)))</formula>
    </cfRule>
    <cfRule type="containsText" dxfId="904" priority="1360" stopIfTrue="1" operator="containsText" text="T.Patoloji">
      <formula>NOT(ISERROR(SEARCH("T.Patoloji",I52)))</formula>
    </cfRule>
    <cfRule type="containsText" dxfId="903" priority="1361" stopIfTrue="1" operator="containsText" text="Bağımsız Öğrenme">
      <formula>NOT(ISERROR(SEARCH("Bağımsız Öğrenme",I52)))</formula>
    </cfRule>
  </conditionalFormatting>
  <conditionalFormatting sqref="D96">
    <cfRule type="containsText" dxfId="902" priority="1226" stopIfTrue="1" operator="containsText" text="Farmakoloji">
      <formula>NOT(ISERROR(SEARCH("Farmakoloji",D96)))</formula>
    </cfRule>
    <cfRule type="containsText" dxfId="901" priority="1227" stopIfTrue="1" operator="containsText" text="Patoloji">
      <formula>NOT(ISERROR(SEARCH("Patoloji",D96)))</formula>
    </cfRule>
    <cfRule type="containsText" dxfId="900" priority="1228" stopIfTrue="1" operator="containsText" text="Bağımsız Öğrenme">
      <formula>NOT(ISERROR(SEARCH("Bağımsız Öğrenme",D96)))</formula>
    </cfRule>
    <cfRule type="containsText" dxfId="899" priority="1229" stopIfTrue="1" operator="containsText" text="Dahiliye">
      <formula>NOT(ISERROR(SEARCH("Dahiliye",D96)))</formula>
    </cfRule>
    <cfRule type="expression" dxfId="898" priority="1230" stopIfTrue="1">
      <formula>NOT(ISERROR(SEARCH("Halk Sağlığı",D96)))</formula>
    </cfRule>
    <cfRule type="expression" dxfId="897" priority="1231" stopIfTrue="1">
      <formula>NOT(ISERROR(SEARCH("Pediatri",D96)))</formula>
    </cfRule>
    <cfRule type="expression" dxfId="896" priority="1232" stopIfTrue="1">
      <formula>NOT(ISERROR(SEARCH("PDÖ",D96)))</formula>
    </cfRule>
  </conditionalFormatting>
  <conditionalFormatting sqref="G50">
    <cfRule type="containsText" dxfId="895" priority="1282" stopIfTrue="1" operator="containsText" text="Farmakoloji">
      <formula>NOT(ISERROR(SEARCH("Farmakoloji",G50)))</formula>
    </cfRule>
    <cfRule type="containsText" dxfId="894" priority="1283" stopIfTrue="1" operator="containsText" text="Patoloji">
      <formula>NOT(ISERROR(SEARCH("Patoloji",G50)))</formula>
    </cfRule>
    <cfRule type="containsText" dxfId="893" priority="1284" stopIfTrue="1" operator="containsText" text="Bağımsız Öğrenme">
      <formula>NOT(ISERROR(SEARCH("Bağımsız Öğrenme",G50)))</formula>
    </cfRule>
    <cfRule type="containsText" dxfId="892" priority="1285" stopIfTrue="1" operator="containsText" text="Dahiliye">
      <formula>NOT(ISERROR(SEARCH("Dahiliye",G50)))</formula>
    </cfRule>
    <cfRule type="expression" dxfId="891" priority="1286" stopIfTrue="1">
      <formula>NOT(ISERROR(SEARCH("Halk Sağlığı",G50)))</formula>
    </cfRule>
    <cfRule type="expression" dxfId="890" priority="1287" stopIfTrue="1">
      <formula>NOT(ISERROR(SEARCH("Pediatri",G50)))</formula>
    </cfRule>
    <cfRule type="expression" dxfId="889" priority="1288" stopIfTrue="1">
      <formula>NOT(ISERROR(SEARCH("PDÖ",G50)))</formula>
    </cfRule>
  </conditionalFormatting>
  <conditionalFormatting sqref="G54">
    <cfRule type="containsText" dxfId="888" priority="1268" stopIfTrue="1" operator="containsText" text="Farmakoloji">
      <formula>NOT(ISERROR(SEARCH("Farmakoloji",G54)))</formula>
    </cfRule>
    <cfRule type="containsText" dxfId="887" priority="1269" stopIfTrue="1" operator="containsText" text="Patoloji">
      <formula>NOT(ISERROR(SEARCH("Patoloji",G54)))</formula>
    </cfRule>
    <cfRule type="containsText" dxfId="886" priority="1270" stopIfTrue="1" operator="containsText" text="Bağımsız Öğrenme">
      <formula>NOT(ISERROR(SEARCH("Bağımsız Öğrenme",G54)))</formula>
    </cfRule>
    <cfRule type="containsText" dxfId="885" priority="1271" stopIfTrue="1" operator="containsText" text="Dahiliye">
      <formula>NOT(ISERROR(SEARCH("Dahiliye",G54)))</formula>
    </cfRule>
    <cfRule type="expression" dxfId="884" priority="1272" stopIfTrue="1">
      <formula>NOT(ISERROR(SEARCH("Halk Sağlığı",G54)))</formula>
    </cfRule>
    <cfRule type="expression" dxfId="883" priority="1273" stopIfTrue="1">
      <formula>NOT(ISERROR(SEARCH("Pediatri",G54)))</formula>
    </cfRule>
    <cfRule type="expression" dxfId="882" priority="1274" stopIfTrue="1">
      <formula>NOT(ISERROR(SEARCH("PDÖ",G54)))</formula>
    </cfRule>
  </conditionalFormatting>
  <conditionalFormatting sqref="G94">
    <cfRule type="containsText" dxfId="881" priority="1184" stopIfTrue="1" operator="containsText" text="Farmakoloji">
      <formula>NOT(ISERROR(SEARCH("Farmakoloji",G94)))</formula>
    </cfRule>
    <cfRule type="containsText" dxfId="880" priority="1185" stopIfTrue="1" operator="containsText" text="Patoloji">
      <formula>NOT(ISERROR(SEARCH("Patoloji",G94)))</formula>
    </cfRule>
    <cfRule type="containsText" dxfId="879" priority="1186" stopIfTrue="1" operator="containsText" text="Bağımsız Öğrenme">
      <formula>NOT(ISERROR(SEARCH("Bağımsız Öğrenme",G94)))</formula>
    </cfRule>
    <cfRule type="containsText" dxfId="878" priority="1187" stopIfTrue="1" operator="containsText" text="Dahiliye">
      <formula>NOT(ISERROR(SEARCH("Dahiliye",G94)))</formula>
    </cfRule>
    <cfRule type="expression" dxfId="877" priority="1188" stopIfTrue="1">
      <formula>NOT(ISERROR(SEARCH("Halk Sağlığı",G94)))</formula>
    </cfRule>
    <cfRule type="expression" dxfId="876" priority="1189" stopIfTrue="1">
      <formula>NOT(ISERROR(SEARCH("Pediatri",G94)))</formula>
    </cfRule>
    <cfRule type="expression" dxfId="875" priority="1190" stopIfTrue="1">
      <formula>NOT(ISERROR(SEARCH("PDÖ",G94)))</formula>
    </cfRule>
  </conditionalFormatting>
  <conditionalFormatting sqref="D98">
    <cfRule type="containsText" dxfId="874" priority="1219" stopIfTrue="1" operator="containsText" text="Farmakoloji">
      <formula>NOT(ISERROR(SEARCH("Farmakoloji",D98)))</formula>
    </cfRule>
    <cfRule type="containsText" dxfId="873" priority="1220" stopIfTrue="1" operator="containsText" text="Patoloji">
      <formula>NOT(ISERROR(SEARCH("Patoloji",D98)))</formula>
    </cfRule>
    <cfRule type="containsText" dxfId="872" priority="1221" stopIfTrue="1" operator="containsText" text="Bağımsız Öğrenme">
      <formula>NOT(ISERROR(SEARCH("Bağımsız Öğrenme",D98)))</formula>
    </cfRule>
    <cfRule type="containsText" dxfId="871" priority="1222" stopIfTrue="1" operator="containsText" text="Dahiliye">
      <formula>NOT(ISERROR(SEARCH("Dahiliye",D98)))</formula>
    </cfRule>
    <cfRule type="expression" dxfId="870" priority="1223" stopIfTrue="1">
      <formula>NOT(ISERROR(SEARCH("Halk Sağlığı",D98)))</formula>
    </cfRule>
    <cfRule type="expression" dxfId="869" priority="1224" stopIfTrue="1">
      <formula>NOT(ISERROR(SEARCH("Pediatri",D98)))</formula>
    </cfRule>
    <cfRule type="expression" dxfId="868" priority="1225" stopIfTrue="1">
      <formula>NOT(ISERROR(SEARCH("PDÖ",D98)))</formula>
    </cfRule>
  </conditionalFormatting>
  <conditionalFormatting sqref="D100">
    <cfRule type="containsText" dxfId="867" priority="1212" stopIfTrue="1" operator="containsText" text="Farmakoloji">
      <formula>NOT(ISERROR(SEARCH("Farmakoloji",D100)))</formula>
    </cfRule>
    <cfRule type="containsText" dxfId="866" priority="1213" stopIfTrue="1" operator="containsText" text="Patoloji">
      <formula>NOT(ISERROR(SEARCH("Patoloji",D100)))</formula>
    </cfRule>
    <cfRule type="containsText" dxfId="865" priority="1214" stopIfTrue="1" operator="containsText" text="Bağımsız Öğrenme">
      <formula>NOT(ISERROR(SEARCH("Bağımsız Öğrenme",D100)))</formula>
    </cfRule>
    <cfRule type="containsText" dxfId="864" priority="1215" stopIfTrue="1" operator="containsText" text="Dahiliye">
      <formula>NOT(ISERROR(SEARCH("Dahiliye",D100)))</formula>
    </cfRule>
    <cfRule type="expression" dxfId="863" priority="1216" stopIfTrue="1">
      <formula>NOT(ISERROR(SEARCH("Halk Sağlığı",D100)))</formula>
    </cfRule>
    <cfRule type="expression" dxfId="862" priority="1217" stopIfTrue="1">
      <formula>NOT(ISERROR(SEARCH("Pediatri",D100)))</formula>
    </cfRule>
    <cfRule type="expression" dxfId="861" priority="1218" stopIfTrue="1">
      <formula>NOT(ISERROR(SEARCH("PDÖ",D100)))</formula>
    </cfRule>
  </conditionalFormatting>
  <conditionalFormatting sqref="E92">
    <cfRule type="containsText" dxfId="860" priority="1205" stopIfTrue="1" operator="containsText" text="Farmakoloji">
      <formula>NOT(ISERROR(SEARCH("Farmakoloji",E92)))</formula>
    </cfRule>
    <cfRule type="containsText" dxfId="859" priority="1206" stopIfTrue="1" operator="containsText" text="Patoloji">
      <formula>NOT(ISERROR(SEARCH("Patoloji",E92)))</formula>
    </cfRule>
    <cfRule type="containsText" dxfId="858" priority="1207" stopIfTrue="1" operator="containsText" text="Bağımsız Öğrenme">
      <formula>NOT(ISERROR(SEARCH("Bağımsız Öğrenme",E92)))</formula>
    </cfRule>
    <cfRule type="containsText" dxfId="857" priority="1208" stopIfTrue="1" operator="containsText" text="Dahiliye">
      <formula>NOT(ISERROR(SEARCH("Dahiliye",E92)))</formula>
    </cfRule>
    <cfRule type="expression" dxfId="856" priority="1209" stopIfTrue="1">
      <formula>NOT(ISERROR(SEARCH("Halk Sağlığı",E92)))</formula>
    </cfRule>
    <cfRule type="expression" dxfId="855" priority="1210" stopIfTrue="1">
      <formula>NOT(ISERROR(SEARCH("Pediatri",E92)))</formula>
    </cfRule>
    <cfRule type="expression" dxfId="854" priority="1211" stopIfTrue="1">
      <formula>NOT(ISERROR(SEARCH("PDÖ",E92)))</formula>
    </cfRule>
  </conditionalFormatting>
  <conditionalFormatting sqref="F98">
    <cfRule type="containsText" dxfId="853" priority="1135" stopIfTrue="1" operator="containsText" text="Farmakoloji">
      <formula>NOT(ISERROR(SEARCH("Farmakoloji",F98)))</formula>
    </cfRule>
    <cfRule type="containsText" dxfId="852" priority="1136" stopIfTrue="1" operator="containsText" text="Patoloji">
      <formula>NOT(ISERROR(SEARCH("Patoloji",F98)))</formula>
    </cfRule>
    <cfRule type="containsText" dxfId="851" priority="1137" stopIfTrue="1" operator="containsText" text="Bağımsız Öğrenme">
      <formula>NOT(ISERROR(SEARCH("Bağımsız Öğrenme",F98)))</formula>
    </cfRule>
    <cfRule type="containsText" dxfId="850" priority="1138" stopIfTrue="1" operator="containsText" text="Dahiliye">
      <formula>NOT(ISERROR(SEARCH("Dahiliye",F98)))</formula>
    </cfRule>
    <cfRule type="expression" dxfId="849" priority="1139" stopIfTrue="1">
      <formula>NOT(ISERROR(SEARCH("Halk Sağlığı",F98)))</formula>
    </cfRule>
    <cfRule type="expression" dxfId="848" priority="1140" stopIfTrue="1">
      <formula>NOT(ISERROR(SEARCH("Pediatri",F98)))</formula>
    </cfRule>
    <cfRule type="expression" dxfId="847" priority="1141" stopIfTrue="1">
      <formula>NOT(ISERROR(SEARCH("PDÖ",F98)))</formula>
    </cfRule>
  </conditionalFormatting>
  <conditionalFormatting sqref="F96">
    <cfRule type="containsText" dxfId="846" priority="1142" stopIfTrue="1" operator="containsText" text="Farmakoloji">
      <formula>NOT(ISERROR(SEARCH("Farmakoloji",F96)))</formula>
    </cfRule>
    <cfRule type="containsText" dxfId="845" priority="1143" stopIfTrue="1" operator="containsText" text="Patoloji">
      <formula>NOT(ISERROR(SEARCH("Patoloji",F96)))</formula>
    </cfRule>
    <cfRule type="containsText" dxfId="844" priority="1144" stopIfTrue="1" operator="containsText" text="Bağımsız Öğrenme">
      <formula>NOT(ISERROR(SEARCH("Bağımsız Öğrenme",F96)))</formula>
    </cfRule>
    <cfRule type="containsText" dxfId="843" priority="1145" stopIfTrue="1" operator="containsText" text="Dahiliye">
      <formula>NOT(ISERROR(SEARCH("Dahiliye",F96)))</formula>
    </cfRule>
    <cfRule type="expression" dxfId="842" priority="1146" stopIfTrue="1">
      <formula>NOT(ISERROR(SEARCH("Halk Sağlığı",F96)))</formula>
    </cfRule>
    <cfRule type="expression" dxfId="841" priority="1147" stopIfTrue="1">
      <formula>NOT(ISERROR(SEARCH("Pediatri",F96)))</formula>
    </cfRule>
    <cfRule type="expression" dxfId="840" priority="1148" stopIfTrue="1">
      <formula>NOT(ISERROR(SEARCH("PDÖ",F96)))</formula>
    </cfRule>
  </conditionalFormatting>
  <conditionalFormatting sqref="F100">
    <cfRule type="containsText" dxfId="839" priority="1128" stopIfTrue="1" operator="containsText" text="Farmakoloji">
      <formula>NOT(ISERROR(SEARCH("Farmakoloji",F100)))</formula>
    </cfRule>
    <cfRule type="containsText" dxfId="838" priority="1129" stopIfTrue="1" operator="containsText" text="Patoloji">
      <formula>NOT(ISERROR(SEARCH("Patoloji",F100)))</formula>
    </cfRule>
    <cfRule type="containsText" dxfId="837" priority="1130" stopIfTrue="1" operator="containsText" text="Bağımsız Öğrenme">
      <formula>NOT(ISERROR(SEARCH("Bağımsız Öğrenme",F100)))</formula>
    </cfRule>
    <cfRule type="containsText" dxfId="836" priority="1131" stopIfTrue="1" operator="containsText" text="Dahiliye">
      <formula>NOT(ISERROR(SEARCH("Dahiliye",F100)))</formula>
    </cfRule>
    <cfRule type="expression" dxfId="835" priority="1132" stopIfTrue="1">
      <formula>NOT(ISERROR(SEARCH("Halk Sağlığı",F100)))</formula>
    </cfRule>
    <cfRule type="expression" dxfId="834" priority="1133" stopIfTrue="1">
      <formula>NOT(ISERROR(SEARCH("Pediatri",F100)))</formula>
    </cfRule>
    <cfRule type="expression" dxfId="833" priority="1134" stopIfTrue="1">
      <formula>NOT(ISERROR(SEARCH("PDÖ",F100)))</formula>
    </cfRule>
  </conditionalFormatting>
  <conditionalFormatting sqref="F92">
    <cfRule type="containsText" dxfId="832" priority="1002" stopIfTrue="1" operator="containsText" text="Farmakoloji">
      <formula>NOT(ISERROR(SEARCH("Farmakoloji",F92)))</formula>
    </cfRule>
    <cfRule type="containsText" dxfId="831" priority="1003" stopIfTrue="1" operator="containsText" text="Patoloji">
      <formula>NOT(ISERROR(SEARCH("Patoloji",F92)))</formula>
    </cfRule>
    <cfRule type="containsText" dxfId="830" priority="1004" stopIfTrue="1" operator="containsText" text="Bağımsız Öğrenme">
      <formula>NOT(ISERROR(SEARCH("Bağımsız Öğrenme",F92)))</formula>
    </cfRule>
    <cfRule type="containsText" dxfId="829" priority="1005" stopIfTrue="1" operator="containsText" text="Dahiliye">
      <formula>NOT(ISERROR(SEARCH("Dahiliye",F92)))</formula>
    </cfRule>
    <cfRule type="expression" dxfId="828" priority="1006" stopIfTrue="1">
      <formula>NOT(ISERROR(SEARCH("Halk Sağlığı",F92)))</formula>
    </cfRule>
    <cfRule type="expression" dxfId="827" priority="1007" stopIfTrue="1">
      <formula>NOT(ISERROR(SEARCH("Pediatri",F92)))</formula>
    </cfRule>
    <cfRule type="expression" dxfId="826" priority="1008" stopIfTrue="1">
      <formula>NOT(ISERROR(SEARCH("PDÖ",F92)))</formula>
    </cfRule>
  </conditionalFormatting>
  <conditionalFormatting sqref="H92">
    <cfRule type="containsText" dxfId="825" priority="988" stopIfTrue="1" operator="containsText" text="Farmakoloji">
      <formula>NOT(ISERROR(SEARCH("Farmakoloji",H92)))</formula>
    </cfRule>
    <cfRule type="containsText" dxfId="824" priority="989" stopIfTrue="1" operator="containsText" text="Patoloji">
      <formula>NOT(ISERROR(SEARCH("Patoloji",H92)))</formula>
    </cfRule>
    <cfRule type="containsText" dxfId="823" priority="990" stopIfTrue="1" operator="containsText" text="Bağımsız Öğrenme">
      <formula>NOT(ISERROR(SEARCH("Bağımsız Öğrenme",H92)))</formula>
    </cfRule>
    <cfRule type="containsText" dxfId="822" priority="991" stopIfTrue="1" operator="containsText" text="Dahiliye">
      <formula>NOT(ISERROR(SEARCH("Dahiliye",H92)))</formula>
    </cfRule>
    <cfRule type="expression" dxfId="821" priority="992" stopIfTrue="1">
      <formula>NOT(ISERROR(SEARCH("Halk Sağlığı",H92)))</formula>
    </cfRule>
    <cfRule type="expression" dxfId="820" priority="993" stopIfTrue="1">
      <formula>NOT(ISERROR(SEARCH("Pediatri",H92)))</formula>
    </cfRule>
    <cfRule type="expression" dxfId="819" priority="994" stopIfTrue="1">
      <formula>NOT(ISERROR(SEARCH("PDÖ",H92)))</formula>
    </cfRule>
  </conditionalFormatting>
  <conditionalFormatting sqref="H100">
    <cfRule type="containsText" dxfId="818" priority="967" stopIfTrue="1" operator="containsText" text="Farmakoloji">
      <formula>NOT(ISERROR(SEARCH("Farmakoloji",H100)))</formula>
    </cfRule>
    <cfRule type="containsText" dxfId="817" priority="968" stopIfTrue="1" operator="containsText" text="Patoloji">
      <formula>NOT(ISERROR(SEARCH("Patoloji",H100)))</formula>
    </cfRule>
    <cfRule type="containsText" dxfId="816" priority="969" stopIfTrue="1" operator="containsText" text="Bağımsız Öğrenme">
      <formula>NOT(ISERROR(SEARCH("Bağımsız Öğrenme",H100)))</formula>
    </cfRule>
    <cfRule type="containsText" dxfId="815" priority="970" stopIfTrue="1" operator="containsText" text="Dahiliye">
      <formula>NOT(ISERROR(SEARCH("Dahiliye",H100)))</formula>
    </cfRule>
    <cfRule type="expression" dxfId="814" priority="971" stopIfTrue="1">
      <formula>NOT(ISERROR(SEARCH("Halk Sağlığı",H100)))</formula>
    </cfRule>
    <cfRule type="expression" dxfId="813" priority="972" stopIfTrue="1">
      <formula>NOT(ISERROR(SEARCH("Pediatri",H100)))</formula>
    </cfRule>
    <cfRule type="expression" dxfId="812" priority="973" stopIfTrue="1">
      <formula>NOT(ISERROR(SEARCH("PDÖ",H100)))</formula>
    </cfRule>
  </conditionalFormatting>
  <conditionalFormatting sqref="G96">
    <cfRule type="containsText" dxfId="811" priority="960" stopIfTrue="1" operator="containsText" text="Farmakoloji">
      <formula>NOT(ISERROR(SEARCH("Farmakoloji",G96)))</formula>
    </cfRule>
    <cfRule type="containsText" dxfId="810" priority="961" stopIfTrue="1" operator="containsText" text="Patoloji">
      <formula>NOT(ISERROR(SEARCH("Patoloji",G96)))</formula>
    </cfRule>
    <cfRule type="containsText" dxfId="809" priority="962" stopIfTrue="1" operator="containsText" text="Bağımsız Öğrenme">
      <formula>NOT(ISERROR(SEARCH("Bağımsız Öğrenme",G96)))</formula>
    </cfRule>
    <cfRule type="containsText" dxfId="808" priority="963" stopIfTrue="1" operator="containsText" text="Dahiliye">
      <formula>NOT(ISERROR(SEARCH("Dahiliye",G96)))</formula>
    </cfRule>
    <cfRule type="expression" dxfId="807" priority="964" stopIfTrue="1">
      <formula>NOT(ISERROR(SEARCH("Halk Sağlığı",G96)))</formula>
    </cfRule>
    <cfRule type="expression" dxfId="806" priority="965" stopIfTrue="1">
      <formula>NOT(ISERROR(SEARCH("Pediatri",G96)))</formula>
    </cfRule>
    <cfRule type="expression" dxfId="805" priority="966" stopIfTrue="1">
      <formula>NOT(ISERROR(SEARCH("PDÖ",G96)))</formula>
    </cfRule>
  </conditionalFormatting>
  <conditionalFormatting sqref="F94">
    <cfRule type="containsText" dxfId="804" priority="995" stopIfTrue="1" operator="containsText" text="Farmakoloji">
      <formula>NOT(ISERROR(SEARCH("Farmakoloji",F94)))</formula>
    </cfRule>
    <cfRule type="containsText" dxfId="803" priority="996" stopIfTrue="1" operator="containsText" text="Patoloji">
      <formula>NOT(ISERROR(SEARCH("Patoloji",F94)))</formula>
    </cfRule>
    <cfRule type="containsText" dxfId="802" priority="997" stopIfTrue="1" operator="containsText" text="Bağımsız Öğrenme">
      <formula>NOT(ISERROR(SEARCH("Bağımsız Öğrenme",F94)))</formula>
    </cfRule>
    <cfRule type="containsText" dxfId="801" priority="998" stopIfTrue="1" operator="containsText" text="Dahiliye">
      <formula>NOT(ISERROR(SEARCH("Dahiliye",F94)))</formula>
    </cfRule>
    <cfRule type="expression" dxfId="800" priority="999" stopIfTrue="1">
      <formula>NOT(ISERROR(SEARCH("Halk Sağlığı",F94)))</formula>
    </cfRule>
    <cfRule type="expression" dxfId="799" priority="1000" stopIfTrue="1">
      <formula>NOT(ISERROR(SEARCH("Pediatri",F94)))</formula>
    </cfRule>
    <cfRule type="expression" dxfId="798" priority="1001" stopIfTrue="1">
      <formula>NOT(ISERROR(SEARCH("PDÖ",F94)))</formula>
    </cfRule>
  </conditionalFormatting>
  <conditionalFormatting sqref="H94">
    <cfRule type="containsText" dxfId="797" priority="981" stopIfTrue="1" operator="containsText" text="Farmakoloji">
      <formula>NOT(ISERROR(SEARCH("Farmakoloji",H94)))</formula>
    </cfRule>
    <cfRule type="containsText" dxfId="796" priority="982" stopIfTrue="1" operator="containsText" text="Patoloji">
      <formula>NOT(ISERROR(SEARCH("Patoloji",H94)))</formula>
    </cfRule>
    <cfRule type="containsText" dxfId="795" priority="983" stopIfTrue="1" operator="containsText" text="Bağımsız Öğrenme">
      <formula>NOT(ISERROR(SEARCH("Bağımsız Öğrenme",H94)))</formula>
    </cfRule>
    <cfRule type="containsText" dxfId="794" priority="984" stopIfTrue="1" operator="containsText" text="Dahiliye">
      <formula>NOT(ISERROR(SEARCH("Dahiliye",H94)))</formula>
    </cfRule>
    <cfRule type="expression" dxfId="793" priority="985" stopIfTrue="1">
      <formula>NOT(ISERROR(SEARCH("Halk Sağlığı",H94)))</formula>
    </cfRule>
    <cfRule type="expression" dxfId="792" priority="986" stopIfTrue="1">
      <formula>NOT(ISERROR(SEARCH("Pediatri",H94)))</formula>
    </cfRule>
    <cfRule type="expression" dxfId="791" priority="987" stopIfTrue="1">
      <formula>NOT(ISERROR(SEARCH("PDÖ",H94)))</formula>
    </cfRule>
  </conditionalFormatting>
  <conditionalFormatting sqref="H98">
    <cfRule type="containsText" dxfId="790" priority="974" stopIfTrue="1" operator="containsText" text="Farmakoloji">
      <formula>NOT(ISERROR(SEARCH("Farmakoloji",H98)))</formula>
    </cfRule>
    <cfRule type="containsText" dxfId="789" priority="975" stopIfTrue="1" operator="containsText" text="Patoloji">
      <formula>NOT(ISERROR(SEARCH("Patoloji",H98)))</formula>
    </cfRule>
    <cfRule type="containsText" dxfId="788" priority="976" stopIfTrue="1" operator="containsText" text="Bağımsız Öğrenme">
      <formula>NOT(ISERROR(SEARCH("Bağımsız Öğrenme",H98)))</formula>
    </cfRule>
    <cfRule type="containsText" dxfId="787" priority="977" stopIfTrue="1" operator="containsText" text="Dahiliye">
      <formula>NOT(ISERROR(SEARCH("Dahiliye",H98)))</formula>
    </cfRule>
    <cfRule type="expression" dxfId="786" priority="978" stopIfTrue="1">
      <formula>NOT(ISERROR(SEARCH("Halk Sağlığı",H98)))</formula>
    </cfRule>
    <cfRule type="expression" dxfId="785" priority="979" stopIfTrue="1">
      <formula>NOT(ISERROR(SEARCH("Pediatri",H98)))</formula>
    </cfRule>
    <cfRule type="expression" dxfId="784" priority="980" stopIfTrue="1">
      <formula>NOT(ISERROR(SEARCH("PDÖ",H98)))</formula>
    </cfRule>
  </conditionalFormatting>
  <conditionalFormatting sqref="H96">
    <cfRule type="containsText" dxfId="783" priority="946" stopIfTrue="1" operator="containsText" text="Farmakoloji">
      <formula>NOT(ISERROR(SEARCH("Farmakoloji",H96)))</formula>
    </cfRule>
    <cfRule type="containsText" dxfId="782" priority="947" stopIfTrue="1" operator="containsText" text="Patoloji">
      <formula>NOT(ISERROR(SEARCH("Patoloji",H96)))</formula>
    </cfRule>
    <cfRule type="containsText" dxfId="781" priority="948" stopIfTrue="1" operator="containsText" text="Bağımsız Öğrenme">
      <formula>NOT(ISERROR(SEARCH("Bağımsız Öğrenme",H96)))</formula>
    </cfRule>
    <cfRule type="containsText" dxfId="780" priority="949" stopIfTrue="1" operator="containsText" text="Dahiliye">
      <formula>NOT(ISERROR(SEARCH("Dahiliye",H96)))</formula>
    </cfRule>
    <cfRule type="expression" dxfId="779" priority="950" stopIfTrue="1">
      <formula>NOT(ISERROR(SEARCH("Halk Sağlığı",H96)))</formula>
    </cfRule>
    <cfRule type="expression" dxfId="778" priority="951" stopIfTrue="1">
      <formula>NOT(ISERROR(SEARCH("Pediatri",H96)))</formula>
    </cfRule>
    <cfRule type="expression" dxfId="777" priority="952" stopIfTrue="1">
      <formula>NOT(ISERROR(SEARCH("PDÖ",H96)))</formula>
    </cfRule>
  </conditionalFormatting>
  <conditionalFormatting sqref="G100">
    <cfRule type="containsText" dxfId="776" priority="939" stopIfTrue="1" operator="containsText" text="Farmakoloji">
      <formula>NOT(ISERROR(SEARCH("Farmakoloji",G100)))</formula>
    </cfRule>
    <cfRule type="containsText" dxfId="775" priority="940" stopIfTrue="1" operator="containsText" text="Patoloji">
      <formula>NOT(ISERROR(SEARCH("Patoloji",G100)))</formula>
    </cfRule>
    <cfRule type="containsText" dxfId="774" priority="941" stopIfTrue="1" operator="containsText" text="Bağımsız Öğrenme">
      <formula>NOT(ISERROR(SEARCH("Bağımsız Öğrenme",G100)))</formula>
    </cfRule>
    <cfRule type="containsText" dxfId="773" priority="942" stopIfTrue="1" operator="containsText" text="Dahiliye">
      <formula>NOT(ISERROR(SEARCH("Dahiliye",G100)))</formula>
    </cfRule>
    <cfRule type="expression" dxfId="772" priority="943" stopIfTrue="1">
      <formula>NOT(ISERROR(SEARCH("Halk Sağlığı",G100)))</formula>
    </cfRule>
    <cfRule type="expression" dxfId="771" priority="944" stopIfTrue="1">
      <formula>NOT(ISERROR(SEARCH("Pediatri",G100)))</formula>
    </cfRule>
    <cfRule type="expression" dxfId="770" priority="945" stopIfTrue="1">
      <formula>NOT(ISERROR(SEARCH("PDÖ",G100)))</formula>
    </cfRule>
  </conditionalFormatting>
  <conditionalFormatting sqref="G98">
    <cfRule type="containsText" dxfId="769" priority="883" stopIfTrue="1" operator="containsText" text="Farmakoloji">
      <formula>NOT(ISERROR(SEARCH("Farmakoloji",G98)))</formula>
    </cfRule>
    <cfRule type="containsText" dxfId="768" priority="884" stopIfTrue="1" operator="containsText" text="Patoloji">
      <formula>NOT(ISERROR(SEARCH("Patoloji",G98)))</formula>
    </cfRule>
    <cfRule type="containsText" dxfId="767" priority="885" stopIfTrue="1" operator="containsText" text="Bağımsız Öğrenme">
      <formula>NOT(ISERROR(SEARCH("Bağımsız Öğrenme",G98)))</formula>
    </cfRule>
    <cfRule type="containsText" dxfId="766" priority="886" stopIfTrue="1" operator="containsText" text="Dahiliye">
      <formula>NOT(ISERROR(SEARCH("Dahiliye",G98)))</formula>
    </cfRule>
    <cfRule type="expression" dxfId="765" priority="887" stopIfTrue="1">
      <formula>NOT(ISERROR(SEARCH("Halk Sağlığı",G98)))</formula>
    </cfRule>
    <cfRule type="expression" dxfId="764" priority="888" stopIfTrue="1">
      <formula>NOT(ISERROR(SEARCH("Pediatri",G98)))</formula>
    </cfRule>
    <cfRule type="expression" dxfId="763" priority="889" stopIfTrue="1">
      <formula>NOT(ISERROR(SEARCH("PDÖ",G98)))</formula>
    </cfRule>
  </conditionalFormatting>
  <conditionalFormatting sqref="F50">
    <cfRule type="containsText" dxfId="762" priority="869" stopIfTrue="1" operator="containsText" text="Farmakoloji">
      <formula>NOT(ISERROR(SEARCH("Farmakoloji",F50)))</formula>
    </cfRule>
    <cfRule type="containsText" dxfId="761" priority="870" stopIfTrue="1" operator="containsText" text="Patoloji">
      <formula>NOT(ISERROR(SEARCH("Patoloji",F50)))</formula>
    </cfRule>
    <cfRule type="containsText" dxfId="760" priority="871" stopIfTrue="1" operator="containsText" text="Bağımsız Öğrenme">
      <formula>NOT(ISERROR(SEARCH("Bağımsız Öğrenme",F50)))</formula>
    </cfRule>
    <cfRule type="containsText" dxfId="759" priority="872" stopIfTrue="1" operator="containsText" text="Dahiliye">
      <formula>NOT(ISERROR(SEARCH("Dahiliye",F50)))</formula>
    </cfRule>
    <cfRule type="expression" dxfId="758" priority="873" stopIfTrue="1">
      <formula>NOT(ISERROR(SEARCH("Halk Sağlığı",F50)))</formula>
    </cfRule>
    <cfRule type="expression" dxfId="757" priority="874" stopIfTrue="1">
      <formula>NOT(ISERROR(SEARCH("Pediatri",F50)))</formula>
    </cfRule>
    <cfRule type="expression" dxfId="756" priority="875" stopIfTrue="1">
      <formula>NOT(ISERROR(SEARCH("PDÖ",F50)))</formula>
    </cfRule>
  </conditionalFormatting>
  <conditionalFormatting sqref="F52">
    <cfRule type="containsText" dxfId="755" priority="862" stopIfTrue="1" operator="containsText" text="Farmakoloji">
      <formula>NOT(ISERROR(SEARCH("Farmakoloji",F52)))</formula>
    </cfRule>
    <cfRule type="containsText" dxfId="754" priority="863" stopIfTrue="1" operator="containsText" text="Patoloji">
      <formula>NOT(ISERROR(SEARCH("Patoloji",F52)))</formula>
    </cfRule>
    <cfRule type="containsText" dxfId="753" priority="864" stopIfTrue="1" operator="containsText" text="Bağımsız Öğrenme">
      <formula>NOT(ISERROR(SEARCH("Bağımsız Öğrenme",F52)))</formula>
    </cfRule>
    <cfRule type="containsText" dxfId="752" priority="865" stopIfTrue="1" operator="containsText" text="Dahiliye">
      <formula>NOT(ISERROR(SEARCH("Dahiliye",F52)))</formula>
    </cfRule>
    <cfRule type="expression" dxfId="751" priority="866" stopIfTrue="1">
      <formula>NOT(ISERROR(SEARCH("Halk Sağlığı",F52)))</formula>
    </cfRule>
    <cfRule type="expression" dxfId="750" priority="867" stopIfTrue="1">
      <formula>NOT(ISERROR(SEARCH("Pediatri",F52)))</formula>
    </cfRule>
    <cfRule type="expression" dxfId="749" priority="868" stopIfTrue="1">
      <formula>NOT(ISERROR(SEARCH("PDÖ",F52)))</formula>
    </cfRule>
  </conditionalFormatting>
  <conditionalFormatting sqref="F54">
    <cfRule type="containsText" dxfId="748" priority="855" stopIfTrue="1" operator="containsText" text="Farmakoloji">
      <formula>NOT(ISERROR(SEARCH("Farmakoloji",F54)))</formula>
    </cfRule>
    <cfRule type="containsText" dxfId="747" priority="856" stopIfTrue="1" operator="containsText" text="Patoloji">
      <formula>NOT(ISERROR(SEARCH("Patoloji",F54)))</formula>
    </cfRule>
    <cfRule type="containsText" dxfId="746" priority="857" stopIfTrue="1" operator="containsText" text="Bağımsız Öğrenme">
      <formula>NOT(ISERROR(SEARCH("Bağımsız Öğrenme",F54)))</formula>
    </cfRule>
    <cfRule type="containsText" dxfId="745" priority="858" stopIfTrue="1" operator="containsText" text="Dahiliye">
      <formula>NOT(ISERROR(SEARCH("Dahiliye",F54)))</formula>
    </cfRule>
    <cfRule type="expression" dxfId="744" priority="859" stopIfTrue="1">
      <formula>NOT(ISERROR(SEARCH("Halk Sağlığı",F54)))</formula>
    </cfRule>
    <cfRule type="expression" dxfId="743" priority="860" stopIfTrue="1">
      <formula>NOT(ISERROR(SEARCH("Pediatri",F54)))</formula>
    </cfRule>
    <cfRule type="expression" dxfId="742" priority="861" stopIfTrue="1">
      <formula>NOT(ISERROR(SEARCH("PDÖ",F54)))</formula>
    </cfRule>
  </conditionalFormatting>
  <conditionalFormatting sqref="J106">
    <cfRule type="containsText" dxfId="741" priority="848" stopIfTrue="1" operator="containsText" text="Farmakoloji">
      <formula>NOT(ISERROR(SEARCH("Farmakoloji",J106)))</formula>
    </cfRule>
    <cfRule type="containsText" dxfId="740" priority="849" stopIfTrue="1" operator="containsText" text="Patoloji">
      <formula>NOT(ISERROR(SEARCH("Patoloji",J106)))</formula>
    </cfRule>
    <cfRule type="containsText" dxfId="739" priority="850" stopIfTrue="1" operator="containsText" text="Bağımsız Öğrenme">
      <formula>NOT(ISERROR(SEARCH("Bağımsız Öğrenme",J106)))</formula>
    </cfRule>
    <cfRule type="containsText" dxfId="738" priority="851" stopIfTrue="1" operator="containsText" text="Dahiliye">
      <formula>NOT(ISERROR(SEARCH("Dahiliye",J106)))</formula>
    </cfRule>
    <cfRule type="expression" dxfId="737" priority="852" stopIfTrue="1">
      <formula>NOT(ISERROR(SEARCH("Halk Sağlığı",J106)))</formula>
    </cfRule>
    <cfRule type="expression" dxfId="736" priority="853" stopIfTrue="1">
      <formula>NOT(ISERROR(SEARCH("Pediatri",J106)))</formula>
    </cfRule>
    <cfRule type="expression" dxfId="735" priority="854" stopIfTrue="1">
      <formula>NOT(ISERROR(SEARCH("PDÖ",J106)))</formula>
    </cfRule>
  </conditionalFormatting>
  <conditionalFormatting sqref="I112">
    <cfRule type="containsText" dxfId="734" priority="841" stopIfTrue="1" operator="containsText" text="Farmakoloji">
      <formula>NOT(ISERROR(SEARCH("Farmakoloji",I112)))</formula>
    </cfRule>
    <cfRule type="containsText" dxfId="733" priority="842" stopIfTrue="1" operator="containsText" text="Patoloji">
      <formula>NOT(ISERROR(SEARCH("Patoloji",I112)))</formula>
    </cfRule>
    <cfRule type="containsText" dxfId="732" priority="843" stopIfTrue="1" operator="containsText" text="Bağımsız Öğrenme">
      <formula>NOT(ISERROR(SEARCH("Bağımsız Öğrenme",I112)))</formula>
    </cfRule>
    <cfRule type="containsText" dxfId="731" priority="844" stopIfTrue="1" operator="containsText" text="Dahiliye">
      <formula>NOT(ISERROR(SEARCH("Dahiliye",I112)))</formula>
    </cfRule>
    <cfRule type="expression" dxfId="730" priority="845" stopIfTrue="1">
      <formula>NOT(ISERROR(SEARCH("Halk Sağlığı",I112)))</formula>
    </cfRule>
    <cfRule type="expression" dxfId="729" priority="846" stopIfTrue="1">
      <formula>NOT(ISERROR(SEARCH("Pediatri",I112)))</formula>
    </cfRule>
    <cfRule type="expression" dxfId="728" priority="847" stopIfTrue="1">
      <formula>NOT(ISERROR(SEARCH("PDÖ",I112)))</formula>
    </cfRule>
  </conditionalFormatting>
  <conditionalFormatting sqref="G106">
    <cfRule type="containsText" dxfId="727" priority="771" stopIfTrue="1" operator="containsText" text="Farmakoloji">
      <formula>NOT(ISERROR(SEARCH("Farmakoloji",G106)))</formula>
    </cfRule>
    <cfRule type="containsText" dxfId="726" priority="772" stopIfTrue="1" operator="containsText" text="Patoloji">
      <formula>NOT(ISERROR(SEARCH("Patoloji",G106)))</formula>
    </cfRule>
    <cfRule type="containsText" dxfId="725" priority="773" stopIfTrue="1" operator="containsText" text="Bağımsız Öğrenme">
      <formula>NOT(ISERROR(SEARCH("Bağımsız Öğrenme",G106)))</formula>
    </cfRule>
    <cfRule type="containsText" dxfId="724" priority="774" stopIfTrue="1" operator="containsText" text="Dahiliye">
      <formula>NOT(ISERROR(SEARCH("Dahiliye",G106)))</formula>
    </cfRule>
    <cfRule type="expression" dxfId="723" priority="775" stopIfTrue="1">
      <formula>NOT(ISERROR(SEARCH("Halk Sağlığı",G106)))</formula>
    </cfRule>
    <cfRule type="expression" dxfId="722" priority="776" stopIfTrue="1">
      <formula>NOT(ISERROR(SEARCH("Pediatri",G106)))</formula>
    </cfRule>
    <cfRule type="expression" dxfId="721" priority="777" stopIfTrue="1">
      <formula>NOT(ISERROR(SEARCH("PDÖ",G106)))</formula>
    </cfRule>
  </conditionalFormatting>
  <conditionalFormatting sqref="I110">
    <cfRule type="containsText" dxfId="720" priority="834" stopIfTrue="1" operator="containsText" text="Farmakoloji">
      <formula>NOT(ISERROR(SEARCH("Farmakoloji",I110)))</formula>
    </cfRule>
    <cfRule type="containsText" dxfId="719" priority="835" stopIfTrue="1" operator="containsText" text="Patoloji">
      <formula>NOT(ISERROR(SEARCH("Patoloji",I110)))</formula>
    </cfRule>
    <cfRule type="containsText" dxfId="718" priority="836" stopIfTrue="1" operator="containsText" text="Bağımsız Öğrenme">
      <formula>NOT(ISERROR(SEARCH("Bağımsız Öğrenme",I110)))</formula>
    </cfRule>
    <cfRule type="containsText" dxfId="717" priority="837" stopIfTrue="1" operator="containsText" text="Dahiliye">
      <formula>NOT(ISERROR(SEARCH("Dahiliye",I110)))</formula>
    </cfRule>
    <cfRule type="expression" dxfId="716" priority="838" stopIfTrue="1">
      <formula>NOT(ISERROR(SEARCH("Halk Sağlığı",I110)))</formula>
    </cfRule>
    <cfRule type="expression" dxfId="715" priority="839" stopIfTrue="1">
      <formula>NOT(ISERROR(SEARCH("Pediatri",I110)))</formula>
    </cfRule>
    <cfRule type="expression" dxfId="714" priority="840" stopIfTrue="1">
      <formula>NOT(ISERROR(SEARCH("PDÖ",I110)))</formula>
    </cfRule>
  </conditionalFormatting>
  <conditionalFormatting sqref="I106">
    <cfRule type="containsText" dxfId="713" priority="827" stopIfTrue="1" operator="containsText" text="Farmakoloji">
      <formula>NOT(ISERROR(SEARCH("Farmakoloji",I106)))</formula>
    </cfRule>
    <cfRule type="containsText" dxfId="712" priority="828" stopIfTrue="1" operator="containsText" text="Patoloji">
      <formula>NOT(ISERROR(SEARCH("Patoloji",I106)))</formula>
    </cfRule>
    <cfRule type="containsText" dxfId="711" priority="829" stopIfTrue="1" operator="containsText" text="Bağımsız Öğrenme">
      <formula>NOT(ISERROR(SEARCH("Bağımsız Öğrenme",I106)))</formula>
    </cfRule>
    <cfRule type="containsText" dxfId="710" priority="830" stopIfTrue="1" operator="containsText" text="Dahiliye">
      <formula>NOT(ISERROR(SEARCH("Dahiliye",I106)))</formula>
    </cfRule>
    <cfRule type="expression" dxfId="709" priority="831" stopIfTrue="1">
      <formula>NOT(ISERROR(SEARCH("Halk Sağlığı",I106)))</formula>
    </cfRule>
    <cfRule type="expression" dxfId="708" priority="832" stopIfTrue="1">
      <formula>NOT(ISERROR(SEARCH("Pediatri",I106)))</formula>
    </cfRule>
    <cfRule type="expression" dxfId="707" priority="833" stopIfTrue="1">
      <formula>NOT(ISERROR(SEARCH("PDÖ",I106)))</formula>
    </cfRule>
  </conditionalFormatting>
  <conditionalFormatting sqref="I108">
    <cfRule type="containsText" dxfId="706" priority="820" stopIfTrue="1" operator="containsText" text="Farmakoloji">
      <formula>NOT(ISERROR(SEARCH("Farmakoloji",I108)))</formula>
    </cfRule>
    <cfRule type="containsText" dxfId="705" priority="821" stopIfTrue="1" operator="containsText" text="Patoloji">
      <formula>NOT(ISERROR(SEARCH("Patoloji",I108)))</formula>
    </cfRule>
    <cfRule type="containsText" dxfId="704" priority="822" stopIfTrue="1" operator="containsText" text="Bağımsız Öğrenme">
      <formula>NOT(ISERROR(SEARCH("Bağımsız Öğrenme",I108)))</formula>
    </cfRule>
    <cfRule type="containsText" dxfId="703" priority="823" stopIfTrue="1" operator="containsText" text="Dahiliye">
      <formula>NOT(ISERROR(SEARCH("Dahiliye",I108)))</formula>
    </cfRule>
    <cfRule type="expression" dxfId="702" priority="824" stopIfTrue="1">
      <formula>NOT(ISERROR(SEARCH("Halk Sağlığı",I108)))</formula>
    </cfRule>
    <cfRule type="expression" dxfId="701" priority="825" stopIfTrue="1">
      <formula>NOT(ISERROR(SEARCH("Pediatri",I108)))</formula>
    </cfRule>
    <cfRule type="expression" dxfId="700" priority="826" stopIfTrue="1">
      <formula>NOT(ISERROR(SEARCH("PDÖ",I108)))</formula>
    </cfRule>
  </conditionalFormatting>
  <conditionalFormatting sqref="I114">
    <cfRule type="containsText" dxfId="699" priority="813" stopIfTrue="1" operator="containsText" text="Farmakoloji">
      <formula>NOT(ISERROR(SEARCH("Farmakoloji",I114)))</formula>
    </cfRule>
    <cfRule type="containsText" dxfId="698" priority="814" stopIfTrue="1" operator="containsText" text="Patoloji">
      <formula>NOT(ISERROR(SEARCH("Patoloji",I114)))</formula>
    </cfRule>
    <cfRule type="containsText" dxfId="697" priority="815" stopIfTrue="1" operator="containsText" text="Bağımsız Öğrenme">
      <formula>NOT(ISERROR(SEARCH("Bağımsız Öğrenme",I114)))</formula>
    </cfRule>
    <cfRule type="containsText" dxfId="696" priority="816" stopIfTrue="1" operator="containsText" text="Dahiliye">
      <formula>NOT(ISERROR(SEARCH("Dahiliye",I114)))</formula>
    </cfRule>
    <cfRule type="expression" dxfId="695" priority="817" stopIfTrue="1">
      <formula>NOT(ISERROR(SEARCH("Halk Sağlığı",I114)))</formula>
    </cfRule>
    <cfRule type="expression" dxfId="694" priority="818" stopIfTrue="1">
      <formula>NOT(ISERROR(SEARCH("Pediatri",I114)))</formula>
    </cfRule>
    <cfRule type="expression" dxfId="693" priority="819" stopIfTrue="1">
      <formula>NOT(ISERROR(SEARCH("PDÖ",I114)))</formula>
    </cfRule>
  </conditionalFormatting>
  <conditionalFormatting sqref="G108">
    <cfRule type="containsText" dxfId="692" priority="764" stopIfTrue="1" operator="containsText" text="Farmakoloji">
      <formula>NOT(ISERROR(SEARCH("Farmakoloji",G108)))</formula>
    </cfRule>
    <cfRule type="containsText" dxfId="691" priority="765" stopIfTrue="1" operator="containsText" text="Patoloji">
      <formula>NOT(ISERROR(SEARCH("Patoloji",G108)))</formula>
    </cfRule>
    <cfRule type="containsText" dxfId="690" priority="766" stopIfTrue="1" operator="containsText" text="Bağımsız Öğrenme">
      <formula>NOT(ISERROR(SEARCH("Bağımsız Öğrenme",G108)))</formula>
    </cfRule>
    <cfRule type="containsText" dxfId="689" priority="767" stopIfTrue="1" operator="containsText" text="Dahiliye">
      <formula>NOT(ISERROR(SEARCH("Dahiliye",G108)))</formula>
    </cfRule>
    <cfRule type="expression" dxfId="688" priority="768" stopIfTrue="1">
      <formula>NOT(ISERROR(SEARCH("Halk Sağlığı",G108)))</formula>
    </cfRule>
    <cfRule type="expression" dxfId="687" priority="769" stopIfTrue="1">
      <formula>NOT(ISERROR(SEARCH("Pediatri",G108)))</formula>
    </cfRule>
    <cfRule type="expression" dxfId="686" priority="770" stopIfTrue="1">
      <formula>NOT(ISERROR(SEARCH("PDÖ",G108)))</formula>
    </cfRule>
  </conditionalFormatting>
  <conditionalFormatting sqref="F112">
    <cfRule type="containsText" dxfId="685" priority="715" stopIfTrue="1" operator="containsText" text="Farmakoloji">
      <formula>NOT(ISERROR(SEARCH("Farmakoloji",F112)))</formula>
    </cfRule>
    <cfRule type="containsText" dxfId="684" priority="716" stopIfTrue="1" operator="containsText" text="Patoloji">
      <formula>NOT(ISERROR(SEARCH("Patoloji",F112)))</formula>
    </cfRule>
    <cfRule type="containsText" dxfId="683" priority="717" stopIfTrue="1" operator="containsText" text="Bağımsız Öğrenme">
      <formula>NOT(ISERROR(SEARCH("Bağımsız Öğrenme",F112)))</formula>
    </cfRule>
    <cfRule type="containsText" dxfId="682" priority="718" stopIfTrue="1" operator="containsText" text="Dahiliye">
      <formula>NOT(ISERROR(SEARCH("Dahiliye",F112)))</formula>
    </cfRule>
    <cfRule type="expression" dxfId="681" priority="719" stopIfTrue="1">
      <formula>NOT(ISERROR(SEARCH("Halk Sağlığı",F112)))</formula>
    </cfRule>
    <cfRule type="expression" dxfId="680" priority="720" stopIfTrue="1">
      <formula>NOT(ISERROR(SEARCH("Pediatri",F112)))</formula>
    </cfRule>
    <cfRule type="expression" dxfId="679" priority="721" stopIfTrue="1">
      <formula>NOT(ISERROR(SEARCH("PDÖ",F112)))</formula>
    </cfRule>
  </conditionalFormatting>
  <conditionalFormatting sqref="F114">
    <cfRule type="containsText" dxfId="678" priority="708" stopIfTrue="1" operator="containsText" text="Farmakoloji">
      <formula>NOT(ISERROR(SEARCH("Farmakoloji",F114)))</formula>
    </cfRule>
    <cfRule type="containsText" dxfId="677" priority="709" stopIfTrue="1" operator="containsText" text="Patoloji">
      <formula>NOT(ISERROR(SEARCH("Patoloji",F114)))</formula>
    </cfRule>
    <cfRule type="containsText" dxfId="676" priority="710" stopIfTrue="1" operator="containsText" text="Bağımsız Öğrenme">
      <formula>NOT(ISERROR(SEARCH("Bağımsız Öğrenme",F114)))</formula>
    </cfRule>
    <cfRule type="containsText" dxfId="675" priority="711" stopIfTrue="1" operator="containsText" text="Dahiliye">
      <formula>NOT(ISERROR(SEARCH("Dahiliye",F114)))</formula>
    </cfRule>
    <cfRule type="expression" dxfId="674" priority="712" stopIfTrue="1">
      <formula>NOT(ISERROR(SEARCH("Halk Sağlığı",F114)))</formula>
    </cfRule>
    <cfRule type="expression" dxfId="673" priority="713" stopIfTrue="1">
      <formula>NOT(ISERROR(SEARCH("Pediatri",F114)))</formula>
    </cfRule>
    <cfRule type="expression" dxfId="672" priority="714" stopIfTrue="1">
      <formula>NOT(ISERROR(SEARCH("PDÖ",F114)))</formula>
    </cfRule>
  </conditionalFormatting>
  <conditionalFormatting sqref="H106">
    <cfRule type="containsText" dxfId="671" priority="687" stopIfTrue="1" operator="containsText" text="Farmakoloji">
      <formula>NOT(ISERROR(SEARCH("Farmakoloji",H106)))</formula>
    </cfRule>
    <cfRule type="containsText" dxfId="670" priority="688" stopIfTrue="1" operator="containsText" text="Patoloji">
      <formula>NOT(ISERROR(SEARCH("Patoloji",H106)))</formula>
    </cfRule>
    <cfRule type="containsText" dxfId="669" priority="689" stopIfTrue="1" operator="containsText" text="Bağımsız Öğrenme">
      <formula>NOT(ISERROR(SEARCH("Bağımsız Öğrenme",H106)))</formula>
    </cfRule>
    <cfRule type="containsText" dxfId="668" priority="690" stopIfTrue="1" operator="containsText" text="Dahiliye">
      <formula>NOT(ISERROR(SEARCH("Dahiliye",H106)))</formula>
    </cfRule>
    <cfRule type="expression" dxfId="667" priority="691" stopIfTrue="1">
      <formula>NOT(ISERROR(SEARCH("Halk Sağlığı",H106)))</formula>
    </cfRule>
    <cfRule type="expression" dxfId="666" priority="692" stopIfTrue="1">
      <formula>NOT(ISERROR(SEARCH("Pediatri",H106)))</formula>
    </cfRule>
    <cfRule type="expression" dxfId="665" priority="693" stopIfTrue="1">
      <formula>NOT(ISERROR(SEARCH("PDÖ",H106)))</formula>
    </cfRule>
  </conditionalFormatting>
  <conditionalFormatting sqref="H114">
    <cfRule type="containsText" dxfId="664" priority="666" stopIfTrue="1" operator="containsText" text="Farmakoloji">
      <formula>NOT(ISERROR(SEARCH("Farmakoloji",H114)))</formula>
    </cfRule>
    <cfRule type="containsText" dxfId="663" priority="667" stopIfTrue="1" operator="containsText" text="Patoloji">
      <formula>NOT(ISERROR(SEARCH("Patoloji",H114)))</formula>
    </cfRule>
    <cfRule type="containsText" dxfId="662" priority="668" stopIfTrue="1" operator="containsText" text="Bağımsız Öğrenme">
      <formula>NOT(ISERROR(SEARCH("Bağımsız Öğrenme",H114)))</formula>
    </cfRule>
    <cfRule type="containsText" dxfId="661" priority="669" stopIfTrue="1" operator="containsText" text="Dahiliye">
      <formula>NOT(ISERROR(SEARCH("Dahiliye",H114)))</formula>
    </cfRule>
    <cfRule type="expression" dxfId="660" priority="670" stopIfTrue="1">
      <formula>NOT(ISERROR(SEARCH("Halk Sağlığı",H114)))</formula>
    </cfRule>
    <cfRule type="expression" dxfId="659" priority="671" stopIfTrue="1">
      <formula>NOT(ISERROR(SEARCH("Pediatri",H114)))</formula>
    </cfRule>
    <cfRule type="expression" dxfId="658" priority="672" stopIfTrue="1">
      <formula>NOT(ISERROR(SEARCH("PDÖ",H114)))</formula>
    </cfRule>
  </conditionalFormatting>
  <conditionalFormatting sqref="G110">
    <cfRule type="containsText" dxfId="657" priority="659" stopIfTrue="1" operator="containsText" text="Farmakoloji">
      <formula>NOT(ISERROR(SEARCH("Farmakoloji",G110)))</formula>
    </cfRule>
    <cfRule type="containsText" dxfId="656" priority="660" stopIfTrue="1" operator="containsText" text="Patoloji">
      <formula>NOT(ISERROR(SEARCH("Patoloji",G110)))</formula>
    </cfRule>
    <cfRule type="containsText" dxfId="655" priority="661" stopIfTrue="1" operator="containsText" text="Bağımsız Öğrenme">
      <formula>NOT(ISERROR(SEARCH("Bağımsız Öğrenme",G110)))</formula>
    </cfRule>
    <cfRule type="containsText" dxfId="654" priority="662" stopIfTrue="1" operator="containsText" text="Dahiliye">
      <formula>NOT(ISERROR(SEARCH("Dahiliye",G110)))</formula>
    </cfRule>
    <cfRule type="expression" dxfId="653" priority="663" stopIfTrue="1">
      <formula>NOT(ISERROR(SEARCH("Halk Sağlığı",G110)))</formula>
    </cfRule>
    <cfRule type="expression" dxfId="652" priority="664" stopIfTrue="1">
      <formula>NOT(ISERROR(SEARCH("Pediatri",G110)))</formula>
    </cfRule>
    <cfRule type="expression" dxfId="651" priority="665" stopIfTrue="1">
      <formula>NOT(ISERROR(SEARCH("PDÖ",G110)))</formula>
    </cfRule>
  </conditionalFormatting>
  <conditionalFormatting sqref="H108">
    <cfRule type="containsText" dxfId="650" priority="680" stopIfTrue="1" operator="containsText" text="Farmakoloji">
      <formula>NOT(ISERROR(SEARCH("Farmakoloji",H108)))</formula>
    </cfRule>
    <cfRule type="containsText" dxfId="649" priority="681" stopIfTrue="1" operator="containsText" text="Patoloji">
      <formula>NOT(ISERROR(SEARCH("Patoloji",H108)))</formula>
    </cfRule>
    <cfRule type="containsText" dxfId="648" priority="682" stopIfTrue="1" operator="containsText" text="Bağımsız Öğrenme">
      <formula>NOT(ISERROR(SEARCH("Bağımsız Öğrenme",H108)))</formula>
    </cfRule>
    <cfRule type="containsText" dxfId="647" priority="683" stopIfTrue="1" operator="containsText" text="Dahiliye">
      <formula>NOT(ISERROR(SEARCH("Dahiliye",H108)))</formula>
    </cfRule>
    <cfRule type="expression" dxfId="646" priority="684" stopIfTrue="1">
      <formula>NOT(ISERROR(SEARCH("Halk Sağlığı",H108)))</formula>
    </cfRule>
    <cfRule type="expression" dxfId="645" priority="685" stopIfTrue="1">
      <formula>NOT(ISERROR(SEARCH("Pediatri",H108)))</formula>
    </cfRule>
    <cfRule type="expression" dxfId="644" priority="686" stopIfTrue="1">
      <formula>NOT(ISERROR(SEARCH("PDÖ",H108)))</formula>
    </cfRule>
  </conditionalFormatting>
  <conditionalFormatting sqref="H112">
    <cfRule type="containsText" dxfId="643" priority="673" stopIfTrue="1" operator="containsText" text="Farmakoloji">
      <formula>NOT(ISERROR(SEARCH("Farmakoloji",H112)))</formula>
    </cfRule>
    <cfRule type="containsText" dxfId="642" priority="674" stopIfTrue="1" operator="containsText" text="Patoloji">
      <formula>NOT(ISERROR(SEARCH("Patoloji",H112)))</formula>
    </cfRule>
    <cfRule type="containsText" dxfId="641" priority="675" stopIfTrue="1" operator="containsText" text="Bağımsız Öğrenme">
      <formula>NOT(ISERROR(SEARCH("Bağımsız Öğrenme",H112)))</formula>
    </cfRule>
    <cfRule type="containsText" dxfId="640" priority="676" stopIfTrue="1" operator="containsText" text="Dahiliye">
      <formula>NOT(ISERROR(SEARCH("Dahiliye",H112)))</formula>
    </cfRule>
    <cfRule type="expression" dxfId="639" priority="677" stopIfTrue="1">
      <formula>NOT(ISERROR(SEARCH("Halk Sağlığı",H112)))</formula>
    </cfRule>
    <cfRule type="expression" dxfId="638" priority="678" stopIfTrue="1">
      <formula>NOT(ISERROR(SEARCH("Pediatri",H112)))</formula>
    </cfRule>
    <cfRule type="expression" dxfId="637" priority="679" stopIfTrue="1">
      <formula>NOT(ISERROR(SEARCH("PDÖ",H112)))</formula>
    </cfRule>
  </conditionalFormatting>
  <conditionalFormatting sqref="H110">
    <cfRule type="containsText" dxfId="636" priority="652" stopIfTrue="1" operator="containsText" text="Farmakoloji">
      <formula>NOT(ISERROR(SEARCH("Farmakoloji",H110)))</formula>
    </cfRule>
    <cfRule type="containsText" dxfId="635" priority="653" stopIfTrue="1" operator="containsText" text="Patoloji">
      <formula>NOT(ISERROR(SEARCH("Patoloji",H110)))</formula>
    </cfRule>
    <cfRule type="containsText" dxfId="634" priority="654" stopIfTrue="1" operator="containsText" text="Bağımsız Öğrenme">
      <formula>NOT(ISERROR(SEARCH("Bağımsız Öğrenme",H110)))</formula>
    </cfRule>
    <cfRule type="containsText" dxfId="633" priority="655" stopIfTrue="1" operator="containsText" text="Dahiliye">
      <formula>NOT(ISERROR(SEARCH("Dahiliye",H110)))</formula>
    </cfRule>
    <cfRule type="expression" dxfId="632" priority="656" stopIfTrue="1">
      <formula>NOT(ISERROR(SEARCH("Halk Sağlığı",H110)))</formula>
    </cfRule>
    <cfRule type="expression" dxfId="631" priority="657" stopIfTrue="1">
      <formula>NOT(ISERROR(SEARCH("Pediatri",H110)))</formula>
    </cfRule>
    <cfRule type="expression" dxfId="630" priority="658" stopIfTrue="1">
      <formula>NOT(ISERROR(SEARCH("PDÖ",H110)))</formula>
    </cfRule>
  </conditionalFormatting>
  <conditionalFormatting sqref="G114">
    <cfRule type="containsText" dxfId="629" priority="645" stopIfTrue="1" operator="containsText" text="Farmakoloji">
      <formula>NOT(ISERROR(SEARCH("Farmakoloji",G114)))</formula>
    </cfRule>
    <cfRule type="containsText" dxfId="628" priority="646" stopIfTrue="1" operator="containsText" text="Patoloji">
      <formula>NOT(ISERROR(SEARCH("Patoloji",G114)))</formula>
    </cfRule>
    <cfRule type="containsText" dxfId="627" priority="647" stopIfTrue="1" operator="containsText" text="Bağımsız Öğrenme">
      <formula>NOT(ISERROR(SEARCH("Bağımsız Öğrenme",G114)))</formula>
    </cfRule>
    <cfRule type="containsText" dxfId="626" priority="648" stopIfTrue="1" operator="containsText" text="Dahiliye">
      <formula>NOT(ISERROR(SEARCH("Dahiliye",G114)))</formula>
    </cfRule>
    <cfRule type="expression" dxfId="625" priority="649" stopIfTrue="1">
      <formula>NOT(ISERROR(SEARCH("Halk Sağlığı",G114)))</formula>
    </cfRule>
    <cfRule type="expression" dxfId="624" priority="650" stopIfTrue="1">
      <formula>NOT(ISERROR(SEARCH("Pediatri",G114)))</formula>
    </cfRule>
    <cfRule type="expression" dxfId="623" priority="651" stopIfTrue="1">
      <formula>NOT(ISERROR(SEARCH("PDÖ",G114)))</formula>
    </cfRule>
  </conditionalFormatting>
  <conditionalFormatting sqref="J112">
    <cfRule type="containsText" dxfId="622" priority="638" stopIfTrue="1" operator="containsText" text="Farmakoloji">
      <formula>NOT(ISERROR(SEARCH("Farmakoloji",J112)))</formula>
    </cfRule>
    <cfRule type="containsText" dxfId="621" priority="639" stopIfTrue="1" operator="containsText" text="Patoloji">
      <formula>NOT(ISERROR(SEARCH("Patoloji",J112)))</formula>
    </cfRule>
    <cfRule type="containsText" dxfId="620" priority="640" stopIfTrue="1" operator="containsText" text="Bağımsız Öğrenme">
      <formula>NOT(ISERROR(SEARCH("Bağımsız Öğrenme",J112)))</formula>
    </cfRule>
    <cfRule type="containsText" dxfId="619" priority="641" stopIfTrue="1" operator="containsText" text="Dahiliye">
      <formula>NOT(ISERROR(SEARCH("Dahiliye",J112)))</formula>
    </cfRule>
    <cfRule type="expression" dxfId="618" priority="642" stopIfTrue="1">
      <formula>NOT(ISERROR(SEARCH("Halk Sağlığı",J112)))</formula>
    </cfRule>
    <cfRule type="expression" dxfId="617" priority="643" stopIfTrue="1">
      <formula>NOT(ISERROR(SEARCH("Pediatri",J112)))</formula>
    </cfRule>
    <cfRule type="expression" dxfId="616" priority="644" stopIfTrue="1">
      <formula>NOT(ISERROR(SEARCH("PDÖ",J112)))</formula>
    </cfRule>
  </conditionalFormatting>
  <conditionalFormatting sqref="J114">
    <cfRule type="containsText" dxfId="615" priority="631" stopIfTrue="1" operator="containsText" text="Farmakoloji">
      <formula>NOT(ISERROR(SEARCH("Farmakoloji",J114)))</formula>
    </cfRule>
    <cfRule type="containsText" dxfId="614" priority="632" stopIfTrue="1" operator="containsText" text="Patoloji">
      <formula>NOT(ISERROR(SEARCH("Patoloji",J114)))</formula>
    </cfRule>
    <cfRule type="containsText" dxfId="613" priority="633" stopIfTrue="1" operator="containsText" text="Bağımsız Öğrenme">
      <formula>NOT(ISERROR(SEARCH("Bağımsız Öğrenme",J114)))</formula>
    </cfRule>
    <cfRule type="containsText" dxfId="612" priority="634" stopIfTrue="1" operator="containsText" text="Dahiliye">
      <formula>NOT(ISERROR(SEARCH("Dahiliye",J114)))</formula>
    </cfRule>
    <cfRule type="expression" dxfId="611" priority="635" stopIfTrue="1">
      <formula>NOT(ISERROR(SEARCH("Halk Sağlığı",J114)))</formula>
    </cfRule>
    <cfRule type="expression" dxfId="610" priority="636" stopIfTrue="1">
      <formula>NOT(ISERROR(SEARCH("Pediatri",J114)))</formula>
    </cfRule>
    <cfRule type="expression" dxfId="609" priority="637" stopIfTrue="1">
      <formula>NOT(ISERROR(SEARCH("PDÖ",J114)))</formula>
    </cfRule>
  </conditionalFormatting>
  <conditionalFormatting sqref="G112">
    <cfRule type="containsText" dxfId="608" priority="624" stopIfTrue="1" operator="containsText" text="Farmakoloji">
      <formula>NOT(ISERROR(SEARCH("Farmakoloji",G112)))</formula>
    </cfRule>
    <cfRule type="containsText" dxfId="607" priority="625" stopIfTrue="1" operator="containsText" text="Patoloji">
      <formula>NOT(ISERROR(SEARCH("Patoloji",G112)))</formula>
    </cfRule>
    <cfRule type="containsText" dxfId="606" priority="626" stopIfTrue="1" operator="containsText" text="Bağımsız Öğrenme">
      <formula>NOT(ISERROR(SEARCH("Bağımsız Öğrenme",G112)))</formula>
    </cfRule>
    <cfRule type="containsText" dxfId="605" priority="627" stopIfTrue="1" operator="containsText" text="Dahiliye">
      <formula>NOT(ISERROR(SEARCH("Dahiliye",G112)))</formula>
    </cfRule>
    <cfRule type="expression" dxfId="604" priority="628" stopIfTrue="1">
      <formula>NOT(ISERROR(SEARCH("Halk Sağlığı",G112)))</formula>
    </cfRule>
    <cfRule type="expression" dxfId="603" priority="629" stopIfTrue="1">
      <formula>NOT(ISERROR(SEARCH("Pediatri",G112)))</formula>
    </cfRule>
    <cfRule type="expression" dxfId="602" priority="630" stopIfTrue="1">
      <formula>NOT(ISERROR(SEARCH("PDÖ",G112)))</formula>
    </cfRule>
  </conditionalFormatting>
  <conditionalFormatting sqref="J92">
    <cfRule type="containsText" dxfId="601" priority="617" stopIfTrue="1" operator="containsText" text="Farmakoloji">
      <formula>NOT(ISERROR(SEARCH("Farmakoloji",J92)))</formula>
    </cfRule>
    <cfRule type="containsText" dxfId="600" priority="618" stopIfTrue="1" operator="containsText" text="Patoloji">
      <formula>NOT(ISERROR(SEARCH("Patoloji",J92)))</formula>
    </cfRule>
    <cfRule type="containsText" dxfId="599" priority="619" stopIfTrue="1" operator="containsText" text="Bağımsız Öğrenme">
      <formula>NOT(ISERROR(SEARCH("Bağımsız Öğrenme",J92)))</formula>
    </cfRule>
    <cfRule type="containsText" dxfId="598" priority="620" stopIfTrue="1" operator="containsText" text="Dahiliye">
      <formula>NOT(ISERROR(SEARCH("Dahiliye",J92)))</formula>
    </cfRule>
    <cfRule type="expression" dxfId="597" priority="621" stopIfTrue="1">
      <formula>NOT(ISERROR(SEARCH("Halk Sağlığı",J92)))</formula>
    </cfRule>
    <cfRule type="expression" dxfId="596" priority="622" stopIfTrue="1">
      <formula>NOT(ISERROR(SEARCH("Pediatri",J92)))</formula>
    </cfRule>
    <cfRule type="expression" dxfId="595" priority="623" stopIfTrue="1">
      <formula>NOT(ISERROR(SEARCH("PDÖ",J92)))</formula>
    </cfRule>
  </conditionalFormatting>
  <conditionalFormatting sqref="J94">
    <cfRule type="containsText" dxfId="594" priority="610" stopIfTrue="1" operator="containsText" text="Farmakoloji">
      <formula>NOT(ISERROR(SEARCH("Farmakoloji",J94)))</formula>
    </cfRule>
    <cfRule type="containsText" dxfId="593" priority="611" stopIfTrue="1" operator="containsText" text="Patoloji">
      <formula>NOT(ISERROR(SEARCH("Patoloji",J94)))</formula>
    </cfRule>
    <cfRule type="containsText" dxfId="592" priority="612" stopIfTrue="1" operator="containsText" text="Bağımsız Öğrenme">
      <formula>NOT(ISERROR(SEARCH("Bağımsız Öğrenme",J94)))</formula>
    </cfRule>
    <cfRule type="containsText" dxfId="591" priority="613" stopIfTrue="1" operator="containsText" text="Dahiliye">
      <formula>NOT(ISERROR(SEARCH("Dahiliye",J94)))</formula>
    </cfRule>
    <cfRule type="expression" dxfId="590" priority="614" stopIfTrue="1">
      <formula>NOT(ISERROR(SEARCH("Halk Sağlığı",J94)))</formula>
    </cfRule>
    <cfRule type="expression" dxfId="589" priority="615" stopIfTrue="1">
      <formula>NOT(ISERROR(SEARCH("Pediatri",J94)))</formula>
    </cfRule>
    <cfRule type="expression" dxfId="588" priority="616" stopIfTrue="1">
      <formula>NOT(ISERROR(SEARCH("PDÖ",J94)))</formula>
    </cfRule>
  </conditionalFormatting>
  <conditionalFormatting sqref="J96">
    <cfRule type="containsText" dxfId="587" priority="603" stopIfTrue="1" operator="containsText" text="Farmakoloji">
      <formula>NOT(ISERROR(SEARCH("Farmakoloji",J96)))</formula>
    </cfRule>
    <cfRule type="containsText" dxfId="586" priority="604" stopIfTrue="1" operator="containsText" text="Patoloji">
      <formula>NOT(ISERROR(SEARCH("Patoloji",J96)))</formula>
    </cfRule>
    <cfRule type="containsText" dxfId="585" priority="605" stopIfTrue="1" operator="containsText" text="Bağımsız Öğrenme">
      <formula>NOT(ISERROR(SEARCH("Bağımsız Öğrenme",J96)))</formula>
    </cfRule>
    <cfRule type="containsText" dxfId="584" priority="606" stopIfTrue="1" operator="containsText" text="Dahiliye">
      <formula>NOT(ISERROR(SEARCH("Dahiliye",J96)))</formula>
    </cfRule>
    <cfRule type="expression" dxfId="583" priority="607" stopIfTrue="1">
      <formula>NOT(ISERROR(SEARCH("Halk Sağlığı",J96)))</formula>
    </cfRule>
    <cfRule type="expression" dxfId="582" priority="608" stopIfTrue="1">
      <formula>NOT(ISERROR(SEARCH("Pediatri",J96)))</formula>
    </cfRule>
    <cfRule type="expression" dxfId="581" priority="609" stopIfTrue="1">
      <formula>NOT(ISERROR(SEARCH("PDÖ",J96)))</formula>
    </cfRule>
  </conditionalFormatting>
  <conditionalFormatting sqref="J98">
    <cfRule type="containsText" dxfId="580" priority="596" stopIfTrue="1" operator="containsText" text="Farmakoloji">
      <formula>NOT(ISERROR(SEARCH("Farmakoloji",J98)))</formula>
    </cfRule>
    <cfRule type="containsText" dxfId="579" priority="597" stopIfTrue="1" operator="containsText" text="Patoloji">
      <formula>NOT(ISERROR(SEARCH("Patoloji",J98)))</formula>
    </cfRule>
    <cfRule type="containsText" dxfId="578" priority="598" stopIfTrue="1" operator="containsText" text="Bağımsız Öğrenme">
      <formula>NOT(ISERROR(SEARCH("Bağımsız Öğrenme",J98)))</formula>
    </cfRule>
    <cfRule type="containsText" dxfId="577" priority="599" stopIfTrue="1" operator="containsText" text="Dahiliye">
      <formula>NOT(ISERROR(SEARCH("Dahiliye",J98)))</formula>
    </cfRule>
    <cfRule type="expression" dxfId="576" priority="600" stopIfTrue="1">
      <formula>NOT(ISERROR(SEARCH("Halk Sağlığı",J98)))</formula>
    </cfRule>
    <cfRule type="expression" dxfId="575" priority="601" stopIfTrue="1">
      <formula>NOT(ISERROR(SEARCH("Pediatri",J98)))</formula>
    </cfRule>
    <cfRule type="expression" dxfId="574" priority="602" stopIfTrue="1">
      <formula>NOT(ISERROR(SEARCH("PDÖ",J98)))</formula>
    </cfRule>
  </conditionalFormatting>
  <conditionalFormatting sqref="J100">
    <cfRule type="containsText" dxfId="573" priority="589" stopIfTrue="1" operator="containsText" text="Farmakoloji">
      <formula>NOT(ISERROR(SEARCH("Farmakoloji",J100)))</formula>
    </cfRule>
    <cfRule type="containsText" dxfId="572" priority="590" stopIfTrue="1" operator="containsText" text="Patoloji">
      <formula>NOT(ISERROR(SEARCH("Patoloji",J100)))</formula>
    </cfRule>
    <cfRule type="containsText" dxfId="571" priority="591" stopIfTrue="1" operator="containsText" text="Bağımsız Öğrenme">
      <formula>NOT(ISERROR(SEARCH("Bağımsız Öğrenme",J100)))</formula>
    </cfRule>
    <cfRule type="containsText" dxfId="570" priority="592" stopIfTrue="1" operator="containsText" text="Dahiliye">
      <formula>NOT(ISERROR(SEARCH("Dahiliye",J100)))</formula>
    </cfRule>
    <cfRule type="expression" dxfId="569" priority="593" stopIfTrue="1">
      <formula>NOT(ISERROR(SEARCH("Halk Sağlığı",J100)))</formula>
    </cfRule>
    <cfRule type="expression" dxfId="568" priority="594" stopIfTrue="1">
      <formula>NOT(ISERROR(SEARCH("Pediatri",J100)))</formula>
    </cfRule>
    <cfRule type="expression" dxfId="567" priority="595" stopIfTrue="1">
      <formula>NOT(ISERROR(SEARCH("PDÖ",J100)))</formula>
    </cfRule>
  </conditionalFormatting>
  <conditionalFormatting sqref="F106">
    <cfRule type="containsText" dxfId="566" priority="582" stopIfTrue="1" operator="containsText" text="Farmakoloji">
      <formula>NOT(ISERROR(SEARCH("Farmakoloji",F106)))</formula>
    </cfRule>
    <cfRule type="containsText" dxfId="565" priority="583" stopIfTrue="1" operator="containsText" text="Patoloji">
      <formula>NOT(ISERROR(SEARCH("Patoloji",F106)))</formula>
    </cfRule>
    <cfRule type="containsText" dxfId="564" priority="584" stopIfTrue="1" operator="containsText" text="Bağımsız Öğrenme">
      <formula>NOT(ISERROR(SEARCH("Bağımsız Öğrenme",F106)))</formula>
    </cfRule>
    <cfRule type="containsText" dxfId="563" priority="585" stopIfTrue="1" operator="containsText" text="Dahiliye">
      <formula>NOT(ISERROR(SEARCH("Dahiliye",F106)))</formula>
    </cfRule>
    <cfRule type="expression" dxfId="562" priority="586" stopIfTrue="1">
      <formula>NOT(ISERROR(SEARCH("Halk Sağlığı",F106)))</formula>
    </cfRule>
    <cfRule type="expression" dxfId="561" priority="587" stopIfTrue="1">
      <formula>NOT(ISERROR(SEARCH("Pediatri",F106)))</formula>
    </cfRule>
    <cfRule type="expression" dxfId="560" priority="588" stopIfTrue="1">
      <formula>NOT(ISERROR(SEARCH("PDÖ",F106)))</formula>
    </cfRule>
  </conditionalFormatting>
  <conditionalFormatting sqref="D106:E114">
    <cfRule type="containsText" dxfId="559" priority="575" stopIfTrue="1" operator="containsText" text="Farmakoloji">
      <formula>NOT(ISERROR(SEARCH("Farmakoloji",D106)))</formula>
    </cfRule>
    <cfRule type="containsText" dxfId="558" priority="576" stopIfTrue="1" operator="containsText" text="Patoloji">
      <formula>NOT(ISERROR(SEARCH("Patoloji",D106)))</formula>
    </cfRule>
    <cfRule type="containsText" dxfId="557" priority="577" stopIfTrue="1" operator="containsText" text="Bağımsız Öğrenme">
      <formula>NOT(ISERROR(SEARCH("Bağımsız Öğrenme",D106)))</formula>
    </cfRule>
    <cfRule type="containsText" dxfId="556" priority="578" stopIfTrue="1" operator="containsText" text="Dahiliye">
      <formula>NOT(ISERROR(SEARCH("Dahiliye",D106)))</formula>
    </cfRule>
    <cfRule type="expression" dxfId="555" priority="579" stopIfTrue="1">
      <formula>NOT(ISERROR(SEARCH("Halk Sağlığı",D106)))</formula>
    </cfRule>
    <cfRule type="expression" dxfId="554" priority="580" stopIfTrue="1">
      <formula>NOT(ISERROR(SEARCH("Pediatri",D106)))</formula>
    </cfRule>
    <cfRule type="expression" dxfId="553" priority="581" stopIfTrue="1">
      <formula>NOT(ISERROR(SEARCH("PDÖ",D106)))</formula>
    </cfRule>
  </conditionalFormatting>
  <conditionalFormatting sqref="J120">
    <cfRule type="containsText" dxfId="552" priority="568" stopIfTrue="1" operator="containsText" text="Farmakoloji">
      <formula>NOT(ISERROR(SEARCH("Farmakoloji",J120)))</formula>
    </cfRule>
    <cfRule type="containsText" dxfId="551" priority="569" stopIfTrue="1" operator="containsText" text="Patoloji">
      <formula>NOT(ISERROR(SEARCH("Patoloji",J120)))</formula>
    </cfRule>
    <cfRule type="containsText" dxfId="550" priority="570" stopIfTrue="1" operator="containsText" text="Bağımsız Öğrenme">
      <formula>NOT(ISERROR(SEARCH("Bağımsız Öğrenme",J120)))</formula>
    </cfRule>
    <cfRule type="containsText" dxfId="549" priority="571" stopIfTrue="1" operator="containsText" text="Dahiliye">
      <formula>NOT(ISERROR(SEARCH("Dahiliye",J120)))</formula>
    </cfRule>
    <cfRule type="expression" dxfId="548" priority="572" stopIfTrue="1">
      <formula>NOT(ISERROR(SEARCH("Halk Sağlığı",J120)))</formula>
    </cfRule>
    <cfRule type="expression" dxfId="547" priority="573" stopIfTrue="1">
      <formula>NOT(ISERROR(SEARCH("Pediatri",J120)))</formula>
    </cfRule>
    <cfRule type="expression" dxfId="546" priority="574" stopIfTrue="1">
      <formula>NOT(ISERROR(SEARCH("PDÖ",J120)))</formula>
    </cfRule>
  </conditionalFormatting>
  <conditionalFormatting sqref="I126">
    <cfRule type="containsText" dxfId="545" priority="561" stopIfTrue="1" operator="containsText" text="Farmakoloji">
      <formula>NOT(ISERROR(SEARCH("Farmakoloji",I126)))</formula>
    </cfRule>
    <cfRule type="containsText" dxfId="544" priority="562" stopIfTrue="1" operator="containsText" text="Patoloji">
      <formula>NOT(ISERROR(SEARCH("Patoloji",I126)))</formula>
    </cfRule>
    <cfRule type="containsText" dxfId="543" priority="563" stopIfTrue="1" operator="containsText" text="Bağımsız Öğrenme">
      <formula>NOT(ISERROR(SEARCH("Bağımsız Öğrenme",I126)))</formula>
    </cfRule>
    <cfRule type="containsText" dxfId="542" priority="564" stopIfTrue="1" operator="containsText" text="Dahiliye">
      <formula>NOT(ISERROR(SEARCH("Dahiliye",I126)))</formula>
    </cfRule>
    <cfRule type="expression" dxfId="541" priority="565" stopIfTrue="1">
      <formula>NOT(ISERROR(SEARCH("Halk Sağlığı",I126)))</formula>
    </cfRule>
    <cfRule type="expression" dxfId="540" priority="566" stopIfTrue="1">
      <formula>NOT(ISERROR(SEARCH("Pediatri",I126)))</formula>
    </cfRule>
    <cfRule type="expression" dxfId="539" priority="567" stopIfTrue="1">
      <formula>NOT(ISERROR(SEARCH("PDÖ",I126)))</formula>
    </cfRule>
  </conditionalFormatting>
  <conditionalFormatting sqref="G120">
    <cfRule type="containsText" dxfId="538" priority="526" stopIfTrue="1" operator="containsText" text="Farmakoloji">
      <formula>NOT(ISERROR(SEARCH("Farmakoloji",G120)))</formula>
    </cfRule>
    <cfRule type="containsText" dxfId="537" priority="527" stopIfTrue="1" operator="containsText" text="Patoloji">
      <formula>NOT(ISERROR(SEARCH("Patoloji",G120)))</formula>
    </cfRule>
    <cfRule type="containsText" dxfId="536" priority="528" stopIfTrue="1" operator="containsText" text="Bağımsız Öğrenme">
      <formula>NOT(ISERROR(SEARCH("Bağımsız Öğrenme",G120)))</formula>
    </cfRule>
    <cfRule type="containsText" dxfId="535" priority="529" stopIfTrue="1" operator="containsText" text="Dahiliye">
      <formula>NOT(ISERROR(SEARCH("Dahiliye",G120)))</formula>
    </cfRule>
    <cfRule type="expression" dxfId="534" priority="530" stopIfTrue="1">
      <formula>NOT(ISERROR(SEARCH("Halk Sağlığı",G120)))</formula>
    </cfRule>
    <cfRule type="expression" dxfId="533" priority="531" stopIfTrue="1">
      <formula>NOT(ISERROR(SEARCH("Pediatri",G120)))</formula>
    </cfRule>
    <cfRule type="expression" dxfId="532" priority="532" stopIfTrue="1">
      <formula>NOT(ISERROR(SEARCH("PDÖ",G120)))</formula>
    </cfRule>
  </conditionalFormatting>
  <conditionalFormatting sqref="I124">
    <cfRule type="containsText" dxfId="531" priority="554" stopIfTrue="1" operator="containsText" text="Farmakoloji">
      <formula>NOT(ISERROR(SEARCH("Farmakoloji",I124)))</formula>
    </cfRule>
    <cfRule type="containsText" dxfId="530" priority="555" stopIfTrue="1" operator="containsText" text="Patoloji">
      <formula>NOT(ISERROR(SEARCH("Patoloji",I124)))</formula>
    </cfRule>
    <cfRule type="containsText" dxfId="529" priority="556" stopIfTrue="1" operator="containsText" text="Bağımsız Öğrenme">
      <formula>NOT(ISERROR(SEARCH("Bağımsız Öğrenme",I124)))</formula>
    </cfRule>
    <cfRule type="containsText" dxfId="528" priority="557" stopIfTrue="1" operator="containsText" text="Dahiliye">
      <formula>NOT(ISERROR(SEARCH("Dahiliye",I124)))</formula>
    </cfRule>
    <cfRule type="expression" dxfId="527" priority="558" stopIfTrue="1">
      <formula>NOT(ISERROR(SEARCH("Halk Sağlığı",I124)))</formula>
    </cfRule>
    <cfRule type="expression" dxfId="526" priority="559" stopIfTrue="1">
      <formula>NOT(ISERROR(SEARCH("Pediatri",I124)))</formula>
    </cfRule>
    <cfRule type="expression" dxfId="525" priority="560" stopIfTrue="1">
      <formula>NOT(ISERROR(SEARCH("PDÖ",I124)))</formula>
    </cfRule>
  </conditionalFormatting>
  <conditionalFormatting sqref="I120">
    <cfRule type="containsText" dxfId="524" priority="547" stopIfTrue="1" operator="containsText" text="Farmakoloji">
      <formula>NOT(ISERROR(SEARCH("Farmakoloji",I120)))</formula>
    </cfRule>
    <cfRule type="containsText" dxfId="523" priority="548" stopIfTrue="1" operator="containsText" text="Patoloji">
      <formula>NOT(ISERROR(SEARCH("Patoloji",I120)))</formula>
    </cfRule>
    <cfRule type="containsText" dxfId="522" priority="549" stopIfTrue="1" operator="containsText" text="Bağımsız Öğrenme">
      <formula>NOT(ISERROR(SEARCH("Bağımsız Öğrenme",I120)))</formula>
    </cfRule>
    <cfRule type="containsText" dxfId="521" priority="550" stopIfTrue="1" operator="containsText" text="Dahiliye">
      <formula>NOT(ISERROR(SEARCH("Dahiliye",I120)))</formula>
    </cfRule>
    <cfRule type="expression" dxfId="520" priority="551" stopIfTrue="1">
      <formula>NOT(ISERROR(SEARCH("Halk Sağlığı",I120)))</formula>
    </cfRule>
    <cfRule type="expression" dxfId="519" priority="552" stopIfTrue="1">
      <formula>NOT(ISERROR(SEARCH("Pediatri",I120)))</formula>
    </cfRule>
    <cfRule type="expression" dxfId="518" priority="553" stopIfTrue="1">
      <formula>NOT(ISERROR(SEARCH("PDÖ",I120)))</formula>
    </cfRule>
  </conditionalFormatting>
  <conditionalFormatting sqref="I122">
    <cfRule type="containsText" dxfId="517" priority="540" stopIfTrue="1" operator="containsText" text="Farmakoloji">
      <formula>NOT(ISERROR(SEARCH("Farmakoloji",I122)))</formula>
    </cfRule>
    <cfRule type="containsText" dxfId="516" priority="541" stopIfTrue="1" operator="containsText" text="Patoloji">
      <formula>NOT(ISERROR(SEARCH("Patoloji",I122)))</formula>
    </cfRule>
    <cfRule type="containsText" dxfId="515" priority="542" stopIfTrue="1" operator="containsText" text="Bağımsız Öğrenme">
      <formula>NOT(ISERROR(SEARCH("Bağımsız Öğrenme",I122)))</formula>
    </cfRule>
    <cfRule type="containsText" dxfId="514" priority="543" stopIfTrue="1" operator="containsText" text="Dahiliye">
      <formula>NOT(ISERROR(SEARCH("Dahiliye",I122)))</formula>
    </cfRule>
    <cfRule type="expression" dxfId="513" priority="544" stopIfTrue="1">
      <formula>NOT(ISERROR(SEARCH("Halk Sağlığı",I122)))</formula>
    </cfRule>
    <cfRule type="expression" dxfId="512" priority="545" stopIfTrue="1">
      <formula>NOT(ISERROR(SEARCH("Pediatri",I122)))</formula>
    </cfRule>
    <cfRule type="expression" dxfId="511" priority="546" stopIfTrue="1">
      <formula>NOT(ISERROR(SEARCH("PDÖ",I122)))</formula>
    </cfRule>
  </conditionalFormatting>
  <conditionalFormatting sqref="I128">
    <cfRule type="containsText" dxfId="510" priority="533" stopIfTrue="1" operator="containsText" text="Farmakoloji">
      <formula>NOT(ISERROR(SEARCH("Farmakoloji",I128)))</formula>
    </cfRule>
    <cfRule type="containsText" dxfId="509" priority="534" stopIfTrue="1" operator="containsText" text="Patoloji">
      <formula>NOT(ISERROR(SEARCH("Patoloji",I128)))</formula>
    </cfRule>
    <cfRule type="containsText" dxfId="508" priority="535" stopIfTrue="1" operator="containsText" text="Bağımsız Öğrenme">
      <formula>NOT(ISERROR(SEARCH("Bağımsız Öğrenme",I128)))</formula>
    </cfRule>
    <cfRule type="containsText" dxfId="507" priority="536" stopIfTrue="1" operator="containsText" text="Dahiliye">
      <formula>NOT(ISERROR(SEARCH("Dahiliye",I128)))</formula>
    </cfRule>
    <cfRule type="expression" dxfId="506" priority="537" stopIfTrue="1">
      <formula>NOT(ISERROR(SEARCH("Halk Sağlığı",I128)))</formula>
    </cfRule>
    <cfRule type="expression" dxfId="505" priority="538" stopIfTrue="1">
      <formula>NOT(ISERROR(SEARCH("Pediatri",I128)))</formula>
    </cfRule>
    <cfRule type="expression" dxfId="504" priority="539" stopIfTrue="1">
      <formula>NOT(ISERROR(SEARCH("PDÖ",I128)))</formula>
    </cfRule>
  </conditionalFormatting>
  <conditionalFormatting sqref="G122">
    <cfRule type="containsText" dxfId="503" priority="519" stopIfTrue="1" operator="containsText" text="Farmakoloji">
      <formula>NOT(ISERROR(SEARCH("Farmakoloji",G122)))</formula>
    </cfRule>
    <cfRule type="containsText" dxfId="502" priority="520" stopIfTrue="1" operator="containsText" text="Patoloji">
      <formula>NOT(ISERROR(SEARCH("Patoloji",G122)))</formula>
    </cfRule>
    <cfRule type="containsText" dxfId="501" priority="521" stopIfTrue="1" operator="containsText" text="Bağımsız Öğrenme">
      <formula>NOT(ISERROR(SEARCH("Bağımsız Öğrenme",G122)))</formula>
    </cfRule>
    <cfRule type="containsText" dxfId="500" priority="522" stopIfTrue="1" operator="containsText" text="Dahiliye">
      <formula>NOT(ISERROR(SEARCH("Dahiliye",G122)))</formula>
    </cfRule>
    <cfRule type="expression" dxfId="499" priority="523" stopIfTrue="1">
      <formula>NOT(ISERROR(SEARCH("Halk Sağlığı",G122)))</formula>
    </cfRule>
    <cfRule type="expression" dxfId="498" priority="524" stopIfTrue="1">
      <formula>NOT(ISERROR(SEARCH("Pediatri",G122)))</formula>
    </cfRule>
    <cfRule type="expression" dxfId="497" priority="525" stopIfTrue="1">
      <formula>NOT(ISERROR(SEARCH("PDÖ",G122)))</formula>
    </cfRule>
  </conditionalFormatting>
  <conditionalFormatting sqref="F126">
    <cfRule type="containsText" dxfId="496" priority="512" stopIfTrue="1" operator="containsText" text="Farmakoloji">
      <formula>NOT(ISERROR(SEARCH("Farmakoloji",F126)))</formula>
    </cfRule>
    <cfRule type="containsText" dxfId="495" priority="513" stopIfTrue="1" operator="containsText" text="Patoloji">
      <formula>NOT(ISERROR(SEARCH("Patoloji",F126)))</formula>
    </cfRule>
    <cfRule type="containsText" dxfId="494" priority="514" stopIfTrue="1" operator="containsText" text="Bağımsız Öğrenme">
      <formula>NOT(ISERROR(SEARCH("Bağımsız Öğrenme",F126)))</formula>
    </cfRule>
    <cfRule type="containsText" dxfId="493" priority="515" stopIfTrue="1" operator="containsText" text="Dahiliye">
      <formula>NOT(ISERROR(SEARCH("Dahiliye",F126)))</formula>
    </cfRule>
    <cfRule type="expression" dxfId="492" priority="516" stopIfTrue="1">
      <formula>NOT(ISERROR(SEARCH("Halk Sağlığı",F126)))</formula>
    </cfRule>
    <cfRule type="expression" dxfId="491" priority="517" stopIfTrue="1">
      <formula>NOT(ISERROR(SEARCH("Pediatri",F126)))</formula>
    </cfRule>
    <cfRule type="expression" dxfId="490" priority="518" stopIfTrue="1">
      <formula>NOT(ISERROR(SEARCH("PDÖ",F126)))</formula>
    </cfRule>
  </conditionalFormatting>
  <conditionalFormatting sqref="F128">
    <cfRule type="containsText" dxfId="489" priority="505" stopIfTrue="1" operator="containsText" text="Farmakoloji">
      <formula>NOT(ISERROR(SEARCH("Farmakoloji",F128)))</formula>
    </cfRule>
    <cfRule type="containsText" dxfId="488" priority="506" stopIfTrue="1" operator="containsText" text="Patoloji">
      <formula>NOT(ISERROR(SEARCH("Patoloji",F128)))</formula>
    </cfRule>
    <cfRule type="containsText" dxfId="487" priority="507" stopIfTrue="1" operator="containsText" text="Bağımsız Öğrenme">
      <formula>NOT(ISERROR(SEARCH("Bağımsız Öğrenme",F128)))</formula>
    </cfRule>
    <cfRule type="containsText" dxfId="486" priority="508" stopIfTrue="1" operator="containsText" text="Dahiliye">
      <formula>NOT(ISERROR(SEARCH("Dahiliye",F128)))</formula>
    </cfRule>
    <cfRule type="expression" dxfId="485" priority="509" stopIfTrue="1">
      <formula>NOT(ISERROR(SEARCH("Halk Sağlığı",F128)))</formula>
    </cfRule>
    <cfRule type="expression" dxfId="484" priority="510" stopIfTrue="1">
      <formula>NOT(ISERROR(SEARCH("Pediatri",F128)))</formula>
    </cfRule>
    <cfRule type="expression" dxfId="483" priority="511" stopIfTrue="1">
      <formula>NOT(ISERROR(SEARCH("PDÖ",F128)))</formula>
    </cfRule>
  </conditionalFormatting>
  <conditionalFormatting sqref="H120">
    <cfRule type="containsText" dxfId="482" priority="498" stopIfTrue="1" operator="containsText" text="Farmakoloji">
      <formula>NOT(ISERROR(SEARCH("Farmakoloji",H120)))</formula>
    </cfRule>
    <cfRule type="containsText" dxfId="481" priority="499" stopIfTrue="1" operator="containsText" text="Patoloji">
      <formula>NOT(ISERROR(SEARCH("Patoloji",H120)))</formula>
    </cfRule>
    <cfRule type="containsText" dxfId="480" priority="500" stopIfTrue="1" operator="containsText" text="Bağımsız Öğrenme">
      <formula>NOT(ISERROR(SEARCH("Bağımsız Öğrenme",H120)))</formula>
    </cfRule>
    <cfRule type="containsText" dxfId="479" priority="501" stopIfTrue="1" operator="containsText" text="Dahiliye">
      <formula>NOT(ISERROR(SEARCH("Dahiliye",H120)))</formula>
    </cfRule>
    <cfRule type="expression" dxfId="478" priority="502" stopIfTrue="1">
      <formula>NOT(ISERROR(SEARCH("Halk Sağlığı",H120)))</formula>
    </cfRule>
    <cfRule type="expression" dxfId="477" priority="503" stopIfTrue="1">
      <formula>NOT(ISERROR(SEARCH("Pediatri",H120)))</formula>
    </cfRule>
    <cfRule type="expression" dxfId="476" priority="504" stopIfTrue="1">
      <formula>NOT(ISERROR(SEARCH("PDÖ",H120)))</formula>
    </cfRule>
  </conditionalFormatting>
  <conditionalFormatting sqref="H128">
    <cfRule type="containsText" dxfId="475" priority="477" stopIfTrue="1" operator="containsText" text="Farmakoloji">
      <formula>NOT(ISERROR(SEARCH("Farmakoloji",H128)))</formula>
    </cfRule>
    <cfRule type="containsText" dxfId="474" priority="478" stopIfTrue="1" operator="containsText" text="Patoloji">
      <formula>NOT(ISERROR(SEARCH("Patoloji",H128)))</formula>
    </cfRule>
    <cfRule type="containsText" dxfId="473" priority="479" stopIfTrue="1" operator="containsText" text="Bağımsız Öğrenme">
      <formula>NOT(ISERROR(SEARCH("Bağımsız Öğrenme",H128)))</formula>
    </cfRule>
    <cfRule type="containsText" dxfId="472" priority="480" stopIfTrue="1" operator="containsText" text="Dahiliye">
      <formula>NOT(ISERROR(SEARCH("Dahiliye",H128)))</formula>
    </cfRule>
    <cfRule type="expression" dxfId="471" priority="481" stopIfTrue="1">
      <formula>NOT(ISERROR(SEARCH("Halk Sağlığı",H128)))</formula>
    </cfRule>
    <cfRule type="expression" dxfId="470" priority="482" stopIfTrue="1">
      <formula>NOT(ISERROR(SEARCH("Pediatri",H128)))</formula>
    </cfRule>
    <cfRule type="expression" dxfId="469" priority="483" stopIfTrue="1">
      <formula>NOT(ISERROR(SEARCH("PDÖ",H128)))</formula>
    </cfRule>
  </conditionalFormatting>
  <conditionalFormatting sqref="G124">
    <cfRule type="containsText" dxfId="468" priority="470" stopIfTrue="1" operator="containsText" text="Farmakoloji">
      <formula>NOT(ISERROR(SEARCH("Farmakoloji",G124)))</formula>
    </cfRule>
    <cfRule type="containsText" dxfId="467" priority="471" stopIfTrue="1" operator="containsText" text="Patoloji">
      <formula>NOT(ISERROR(SEARCH("Patoloji",G124)))</formula>
    </cfRule>
    <cfRule type="containsText" dxfId="466" priority="472" stopIfTrue="1" operator="containsText" text="Bağımsız Öğrenme">
      <formula>NOT(ISERROR(SEARCH("Bağımsız Öğrenme",G124)))</formula>
    </cfRule>
    <cfRule type="containsText" dxfId="465" priority="473" stopIfTrue="1" operator="containsText" text="Dahiliye">
      <formula>NOT(ISERROR(SEARCH("Dahiliye",G124)))</formula>
    </cfRule>
    <cfRule type="expression" dxfId="464" priority="474" stopIfTrue="1">
      <formula>NOT(ISERROR(SEARCH("Halk Sağlığı",G124)))</formula>
    </cfRule>
    <cfRule type="expression" dxfId="463" priority="475" stopIfTrue="1">
      <formula>NOT(ISERROR(SEARCH("Pediatri",G124)))</formula>
    </cfRule>
    <cfRule type="expression" dxfId="462" priority="476" stopIfTrue="1">
      <formula>NOT(ISERROR(SEARCH("PDÖ",G124)))</formula>
    </cfRule>
  </conditionalFormatting>
  <conditionalFormatting sqref="H122">
    <cfRule type="containsText" dxfId="461" priority="491" stopIfTrue="1" operator="containsText" text="Farmakoloji">
      <formula>NOT(ISERROR(SEARCH("Farmakoloji",H122)))</formula>
    </cfRule>
    <cfRule type="containsText" dxfId="460" priority="492" stopIfTrue="1" operator="containsText" text="Patoloji">
      <formula>NOT(ISERROR(SEARCH("Patoloji",H122)))</formula>
    </cfRule>
    <cfRule type="containsText" dxfId="459" priority="493" stopIfTrue="1" operator="containsText" text="Bağımsız Öğrenme">
      <formula>NOT(ISERROR(SEARCH("Bağımsız Öğrenme",H122)))</formula>
    </cfRule>
    <cfRule type="containsText" dxfId="458" priority="494" stopIfTrue="1" operator="containsText" text="Dahiliye">
      <formula>NOT(ISERROR(SEARCH("Dahiliye",H122)))</formula>
    </cfRule>
    <cfRule type="expression" dxfId="457" priority="495" stopIfTrue="1">
      <formula>NOT(ISERROR(SEARCH("Halk Sağlığı",H122)))</formula>
    </cfRule>
    <cfRule type="expression" dxfId="456" priority="496" stopIfTrue="1">
      <formula>NOT(ISERROR(SEARCH("Pediatri",H122)))</formula>
    </cfRule>
    <cfRule type="expression" dxfId="455" priority="497" stopIfTrue="1">
      <formula>NOT(ISERROR(SEARCH("PDÖ",H122)))</formula>
    </cfRule>
  </conditionalFormatting>
  <conditionalFormatting sqref="H126">
    <cfRule type="containsText" dxfId="454" priority="484" stopIfTrue="1" operator="containsText" text="Farmakoloji">
      <formula>NOT(ISERROR(SEARCH("Farmakoloji",H126)))</formula>
    </cfRule>
    <cfRule type="containsText" dxfId="453" priority="485" stopIfTrue="1" operator="containsText" text="Patoloji">
      <formula>NOT(ISERROR(SEARCH("Patoloji",H126)))</formula>
    </cfRule>
    <cfRule type="containsText" dxfId="452" priority="486" stopIfTrue="1" operator="containsText" text="Bağımsız Öğrenme">
      <formula>NOT(ISERROR(SEARCH("Bağımsız Öğrenme",H126)))</formula>
    </cfRule>
    <cfRule type="containsText" dxfId="451" priority="487" stopIfTrue="1" operator="containsText" text="Dahiliye">
      <formula>NOT(ISERROR(SEARCH("Dahiliye",H126)))</formula>
    </cfRule>
    <cfRule type="expression" dxfId="450" priority="488" stopIfTrue="1">
      <formula>NOT(ISERROR(SEARCH("Halk Sağlığı",H126)))</formula>
    </cfRule>
    <cfRule type="expression" dxfId="449" priority="489" stopIfTrue="1">
      <formula>NOT(ISERROR(SEARCH("Pediatri",H126)))</formula>
    </cfRule>
    <cfRule type="expression" dxfId="448" priority="490" stopIfTrue="1">
      <formula>NOT(ISERROR(SEARCH("PDÖ",H126)))</formula>
    </cfRule>
  </conditionalFormatting>
  <conditionalFormatting sqref="H124">
    <cfRule type="containsText" dxfId="447" priority="463" stopIfTrue="1" operator="containsText" text="Farmakoloji">
      <formula>NOT(ISERROR(SEARCH("Farmakoloji",H124)))</formula>
    </cfRule>
    <cfRule type="containsText" dxfId="446" priority="464" stopIfTrue="1" operator="containsText" text="Patoloji">
      <formula>NOT(ISERROR(SEARCH("Patoloji",H124)))</formula>
    </cfRule>
    <cfRule type="containsText" dxfId="445" priority="465" stopIfTrue="1" operator="containsText" text="Bağımsız Öğrenme">
      <formula>NOT(ISERROR(SEARCH("Bağımsız Öğrenme",H124)))</formula>
    </cfRule>
    <cfRule type="containsText" dxfId="444" priority="466" stopIfTrue="1" operator="containsText" text="Dahiliye">
      <formula>NOT(ISERROR(SEARCH("Dahiliye",H124)))</formula>
    </cfRule>
    <cfRule type="expression" dxfId="443" priority="467" stopIfTrue="1">
      <formula>NOT(ISERROR(SEARCH("Halk Sağlığı",H124)))</formula>
    </cfRule>
    <cfRule type="expression" dxfId="442" priority="468" stopIfTrue="1">
      <formula>NOT(ISERROR(SEARCH("Pediatri",H124)))</formula>
    </cfRule>
    <cfRule type="expression" dxfId="441" priority="469" stopIfTrue="1">
      <formula>NOT(ISERROR(SEARCH("PDÖ",H124)))</formula>
    </cfRule>
  </conditionalFormatting>
  <conditionalFormatting sqref="G128">
    <cfRule type="containsText" dxfId="440" priority="456" stopIfTrue="1" operator="containsText" text="Farmakoloji">
      <formula>NOT(ISERROR(SEARCH("Farmakoloji",G128)))</formula>
    </cfRule>
    <cfRule type="containsText" dxfId="439" priority="457" stopIfTrue="1" operator="containsText" text="Patoloji">
      <formula>NOT(ISERROR(SEARCH("Patoloji",G128)))</formula>
    </cfRule>
    <cfRule type="containsText" dxfId="438" priority="458" stopIfTrue="1" operator="containsText" text="Bağımsız Öğrenme">
      <formula>NOT(ISERROR(SEARCH("Bağımsız Öğrenme",G128)))</formula>
    </cfRule>
    <cfRule type="containsText" dxfId="437" priority="459" stopIfTrue="1" operator="containsText" text="Dahiliye">
      <formula>NOT(ISERROR(SEARCH("Dahiliye",G128)))</formula>
    </cfRule>
    <cfRule type="expression" dxfId="436" priority="460" stopIfTrue="1">
      <formula>NOT(ISERROR(SEARCH("Halk Sağlığı",G128)))</formula>
    </cfRule>
    <cfRule type="expression" dxfId="435" priority="461" stopIfTrue="1">
      <formula>NOT(ISERROR(SEARCH("Pediatri",G128)))</formula>
    </cfRule>
    <cfRule type="expression" dxfId="434" priority="462" stopIfTrue="1">
      <formula>NOT(ISERROR(SEARCH("PDÖ",G128)))</formula>
    </cfRule>
  </conditionalFormatting>
  <conditionalFormatting sqref="J126">
    <cfRule type="containsText" dxfId="433" priority="449" stopIfTrue="1" operator="containsText" text="Farmakoloji">
      <formula>NOT(ISERROR(SEARCH("Farmakoloji",J126)))</formula>
    </cfRule>
    <cfRule type="containsText" dxfId="432" priority="450" stopIfTrue="1" operator="containsText" text="Patoloji">
      <formula>NOT(ISERROR(SEARCH("Patoloji",J126)))</formula>
    </cfRule>
    <cfRule type="containsText" dxfId="431" priority="451" stopIfTrue="1" operator="containsText" text="Bağımsız Öğrenme">
      <formula>NOT(ISERROR(SEARCH("Bağımsız Öğrenme",J126)))</formula>
    </cfRule>
    <cfRule type="containsText" dxfId="430" priority="452" stopIfTrue="1" operator="containsText" text="Dahiliye">
      <formula>NOT(ISERROR(SEARCH("Dahiliye",J126)))</formula>
    </cfRule>
    <cfRule type="expression" dxfId="429" priority="453" stopIfTrue="1">
      <formula>NOT(ISERROR(SEARCH("Halk Sağlığı",J126)))</formula>
    </cfRule>
    <cfRule type="expression" dxfId="428" priority="454" stopIfTrue="1">
      <formula>NOT(ISERROR(SEARCH("Pediatri",J126)))</formula>
    </cfRule>
    <cfRule type="expression" dxfId="427" priority="455" stopIfTrue="1">
      <formula>NOT(ISERROR(SEARCH("PDÖ",J126)))</formula>
    </cfRule>
  </conditionalFormatting>
  <conditionalFormatting sqref="J128">
    <cfRule type="containsText" dxfId="426" priority="442" stopIfTrue="1" operator="containsText" text="Farmakoloji">
      <formula>NOT(ISERROR(SEARCH("Farmakoloji",J128)))</formula>
    </cfRule>
    <cfRule type="containsText" dxfId="425" priority="443" stopIfTrue="1" operator="containsText" text="Patoloji">
      <formula>NOT(ISERROR(SEARCH("Patoloji",J128)))</formula>
    </cfRule>
    <cfRule type="containsText" dxfId="424" priority="444" stopIfTrue="1" operator="containsText" text="Bağımsız Öğrenme">
      <formula>NOT(ISERROR(SEARCH("Bağımsız Öğrenme",J128)))</formula>
    </cfRule>
    <cfRule type="containsText" dxfId="423" priority="445" stopIfTrue="1" operator="containsText" text="Dahiliye">
      <formula>NOT(ISERROR(SEARCH("Dahiliye",J128)))</formula>
    </cfRule>
    <cfRule type="expression" dxfId="422" priority="446" stopIfTrue="1">
      <formula>NOT(ISERROR(SEARCH("Halk Sağlığı",J128)))</formula>
    </cfRule>
    <cfRule type="expression" dxfId="421" priority="447" stopIfTrue="1">
      <formula>NOT(ISERROR(SEARCH("Pediatri",J128)))</formula>
    </cfRule>
    <cfRule type="expression" dxfId="420" priority="448" stopIfTrue="1">
      <formula>NOT(ISERROR(SEARCH("PDÖ",J128)))</formula>
    </cfRule>
  </conditionalFormatting>
  <conditionalFormatting sqref="G126">
    <cfRule type="containsText" dxfId="419" priority="435" stopIfTrue="1" operator="containsText" text="Farmakoloji">
      <formula>NOT(ISERROR(SEARCH("Farmakoloji",G126)))</formula>
    </cfRule>
    <cfRule type="containsText" dxfId="418" priority="436" stopIfTrue="1" operator="containsText" text="Patoloji">
      <formula>NOT(ISERROR(SEARCH("Patoloji",G126)))</formula>
    </cfRule>
    <cfRule type="containsText" dxfId="417" priority="437" stopIfTrue="1" operator="containsText" text="Bağımsız Öğrenme">
      <formula>NOT(ISERROR(SEARCH("Bağımsız Öğrenme",G126)))</formula>
    </cfRule>
    <cfRule type="containsText" dxfId="416" priority="438" stopIfTrue="1" operator="containsText" text="Dahiliye">
      <formula>NOT(ISERROR(SEARCH("Dahiliye",G126)))</formula>
    </cfRule>
    <cfRule type="expression" dxfId="415" priority="439" stopIfTrue="1">
      <formula>NOT(ISERROR(SEARCH("Halk Sağlığı",G126)))</formula>
    </cfRule>
    <cfRule type="expression" dxfId="414" priority="440" stopIfTrue="1">
      <formula>NOT(ISERROR(SEARCH("Pediatri",G126)))</formula>
    </cfRule>
    <cfRule type="expression" dxfId="413" priority="441" stopIfTrue="1">
      <formula>NOT(ISERROR(SEARCH("PDÖ",G126)))</formula>
    </cfRule>
  </conditionalFormatting>
  <conditionalFormatting sqref="F120">
    <cfRule type="containsText" dxfId="412" priority="428" stopIfTrue="1" operator="containsText" text="Farmakoloji">
      <formula>NOT(ISERROR(SEARCH("Farmakoloji",F120)))</formula>
    </cfRule>
    <cfRule type="containsText" dxfId="411" priority="429" stopIfTrue="1" operator="containsText" text="Patoloji">
      <formula>NOT(ISERROR(SEARCH("Patoloji",F120)))</formula>
    </cfRule>
    <cfRule type="containsText" dxfId="410" priority="430" stopIfTrue="1" operator="containsText" text="Bağımsız Öğrenme">
      <formula>NOT(ISERROR(SEARCH("Bağımsız Öğrenme",F120)))</formula>
    </cfRule>
    <cfRule type="containsText" dxfId="409" priority="431" stopIfTrue="1" operator="containsText" text="Dahiliye">
      <formula>NOT(ISERROR(SEARCH("Dahiliye",F120)))</formula>
    </cfRule>
    <cfRule type="expression" dxfId="408" priority="432" stopIfTrue="1">
      <formula>NOT(ISERROR(SEARCH("Halk Sağlığı",F120)))</formula>
    </cfRule>
    <cfRule type="expression" dxfId="407" priority="433" stopIfTrue="1">
      <formula>NOT(ISERROR(SEARCH("Pediatri",F120)))</formula>
    </cfRule>
    <cfRule type="expression" dxfId="406" priority="434" stopIfTrue="1">
      <formula>NOT(ISERROR(SEARCH("PDÖ",F120)))</formula>
    </cfRule>
  </conditionalFormatting>
  <conditionalFormatting sqref="D120:E128">
    <cfRule type="containsText" dxfId="405" priority="421" stopIfTrue="1" operator="containsText" text="Farmakoloji">
      <formula>NOT(ISERROR(SEARCH("Farmakoloji",D120)))</formula>
    </cfRule>
    <cfRule type="containsText" dxfId="404" priority="422" stopIfTrue="1" operator="containsText" text="Patoloji">
      <formula>NOT(ISERROR(SEARCH("Patoloji",D120)))</formula>
    </cfRule>
    <cfRule type="containsText" dxfId="403" priority="423" stopIfTrue="1" operator="containsText" text="Bağımsız Öğrenme">
      <formula>NOT(ISERROR(SEARCH("Bağımsız Öğrenme",D120)))</formula>
    </cfRule>
    <cfRule type="containsText" dxfId="402" priority="424" stopIfTrue="1" operator="containsText" text="Dahiliye">
      <formula>NOT(ISERROR(SEARCH("Dahiliye",D120)))</formula>
    </cfRule>
    <cfRule type="expression" dxfId="401" priority="425" stopIfTrue="1">
      <formula>NOT(ISERROR(SEARCH("Halk Sağlığı",D120)))</formula>
    </cfRule>
    <cfRule type="expression" dxfId="400" priority="426" stopIfTrue="1">
      <formula>NOT(ISERROR(SEARCH("Pediatri",D120)))</formula>
    </cfRule>
    <cfRule type="expression" dxfId="399" priority="427" stopIfTrue="1">
      <formula>NOT(ISERROR(SEARCH("PDÖ",D120)))</formula>
    </cfRule>
  </conditionalFormatting>
  <conditionalFormatting sqref="J134">
    <cfRule type="containsText" dxfId="398" priority="414" stopIfTrue="1" operator="containsText" text="Farmakoloji">
      <formula>NOT(ISERROR(SEARCH("Farmakoloji",J134)))</formula>
    </cfRule>
    <cfRule type="containsText" dxfId="397" priority="415" stopIfTrue="1" operator="containsText" text="Patoloji">
      <formula>NOT(ISERROR(SEARCH("Patoloji",J134)))</formula>
    </cfRule>
    <cfRule type="containsText" dxfId="396" priority="416" stopIfTrue="1" operator="containsText" text="Bağımsız Öğrenme">
      <formula>NOT(ISERROR(SEARCH("Bağımsız Öğrenme",J134)))</formula>
    </cfRule>
    <cfRule type="containsText" dxfId="395" priority="417" stopIfTrue="1" operator="containsText" text="Dahiliye">
      <formula>NOT(ISERROR(SEARCH("Dahiliye",J134)))</formula>
    </cfRule>
    <cfRule type="expression" dxfId="394" priority="418" stopIfTrue="1">
      <formula>NOT(ISERROR(SEARCH("Halk Sağlığı",J134)))</formula>
    </cfRule>
    <cfRule type="expression" dxfId="393" priority="419" stopIfTrue="1">
      <formula>NOT(ISERROR(SEARCH("Pediatri",J134)))</formula>
    </cfRule>
    <cfRule type="expression" dxfId="392" priority="420" stopIfTrue="1">
      <formula>NOT(ISERROR(SEARCH("PDÖ",J134)))</formula>
    </cfRule>
  </conditionalFormatting>
  <conditionalFormatting sqref="I140">
    <cfRule type="containsText" dxfId="391" priority="407" stopIfTrue="1" operator="containsText" text="Farmakoloji">
      <formula>NOT(ISERROR(SEARCH("Farmakoloji",I140)))</formula>
    </cfRule>
    <cfRule type="containsText" dxfId="390" priority="408" stopIfTrue="1" operator="containsText" text="Patoloji">
      <formula>NOT(ISERROR(SEARCH("Patoloji",I140)))</formula>
    </cfRule>
    <cfRule type="containsText" dxfId="389" priority="409" stopIfTrue="1" operator="containsText" text="Bağımsız Öğrenme">
      <formula>NOT(ISERROR(SEARCH("Bağımsız Öğrenme",I140)))</formula>
    </cfRule>
    <cfRule type="containsText" dxfId="388" priority="410" stopIfTrue="1" operator="containsText" text="Dahiliye">
      <formula>NOT(ISERROR(SEARCH("Dahiliye",I140)))</formula>
    </cfRule>
    <cfRule type="expression" dxfId="387" priority="411" stopIfTrue="1">
      <formula>NOT(ISERROR(SEARCH("Halk Sağlığı",I140)))</formula>
    </cfRule>
    <cfRule type="expression" dxfId="386" priority="412" stopIfTrue="1">
      <formula>NOT(ISERROR(SEARCH("Pediatri",I140)))</formula>
    </cfRule>
    <cfRule type="expression" dxfId="385" priority="413" stopIfTrue="1">
      <formula>NOT(ISERROR(SEARCH("PDÖ",I140)))</formula>
    </cfRule>
  </conditionalFormatting>
  <conditionalFormatting sqref="G134">
    <cfRule type="containsText" dxfId="384" priority="372" stopIfTrue="1" operator="containsText" text="Farmakoloji">
      <formula>NOT(ISERROR(SEARCH("Farmakoloji",G134)))</formula>
    </cfRule>
    <cfRule type="containsText" dxfId="383" priority="373" stopIfTrue="1" operator="containsText" text="Patoloji">
      <formula>NOT(ISERROR(SEARCH("Patoloji",G134)))</formula>
    </cfRule>
    <cfRule type="containsText" dxfId="382" priority="374" stopIfTrue="1" operator="containsText" text="Bağımsız Öğrenme">
      <formula>NOT(ISERROR(SEARCH("Bağımsız Öğrenme",G134)))</formula>
    </cfRule>
    <cfRule type="containsText" dxfId="381" priority="375" stopIfTrue="1" operator="containsText" text="Dahiliye">
      <formula>NOT(ISERROR(SEARCH("Dahiliye",G134)))</formula>
    </cfRule>
    <cfRule type="expression" dxfId="380" priority="376" stopIfTrue="1">
      <formula>NOT(ISERROR(SEARCH("Halk Sağlığı",G134)))</formula>
    </cfRule>
    <cfRule type="expression" dxfId="379" priority="377" stopIfTrue="1">
      <formula>NOT(ISERROR(SEARCH("Pediatri",G134)))</formula>
    </cfRule>
    <cfRule type="expression" dxfId="378" priority="378" stopIfTrue="1">
      <formula>NOT(ISERROR(SEARCH("PDÖ",G134)))</formula>
    </cfRule>
  </conditionalFormatting>
  <conditionalFormatting sqref="I138">
    <cfRule type="containsText" dxfId="377" priority="400" stopIfTrue="1" operator="containsText" text="Farmakoloji">
      <formula>NOT(ISERROR(SEARCH("Farmakoloji",I138)))</formula>
    </cfRule>
    <cfRule type="containsText" dxfId="376" priority="401" stopIfTrue="1" operator="containsText" text="Patoloji">
      <formula>NOT(ISERROR(SEARCH("Patoloji",I138)))</formula>
    </cfRule>
    <cfRule type="containsText" dxfId="375" priority="402" stopIfTrue="1" operator="containsText" text="Bağımsız Öğrenme">
      <formula>NOT(ISERROR(SEARCH("Bağımsız Öğrenme",I138)))</formula>
    </cfRule>
    <cfRule type="containsText" dxfId="374" priority="403" stopIfTrue="1" operator="containsText" text="Dahiliye">
      <formula>NOT(ISERROR(SEARCH("Dahiliye",I138)))</formula>
    </cfRule>
    <cfRule type="expression" dxfId="373" priority="404" stopIfTrue="1">
      <formula>NOT(ISERROR(SEARCH("Halk Sağlığı",I138)))</formula>
    </cfRule>
    <cfRule type="expression" dxfId="372" priority="405" stopIfTrue="1">
      <formula>NOT(ISERROR(SEARCH("Pediatri",I138)))</formula>
    </cfRule>
    <cfRule type="expression" dxfId="371" priority="406" stopIfTrue="1">
      <formula>NOT(ISERROR(SEARCH("PDÖ",I138)))</formula>
    </cfRule>
  </conditionalFormatting>
  <conditionalFormatting sqref="I134">
    <cfRule type="containsText" dxfId="370" priority="393" stopIfTrue="1" operator="containsText" text="Farmakoloji">
      <formula>NOT(ISERROR(SEARCH("Farmakoloji",I134)))</formula>
    </cfRule>
    <cfRule type="containsText" dxfId="369" priority="394" stopIfTrue="1" operator="containsText" text="Patoloji">
      <formula>NOT(ISERROR(SEARCH("Patoloji",I134)))</formula>
    </cfRule>
    <cfRule type="containsText" dxfId="368" priority="395" stopIfTrue="1" operator="containsText" text="Bağımsız Öğrenme">
      <formula>NOT(ISERROR(SEARCH("Bağımsız Öğrenme",I134)))</formula>
    </cfRule>
    <cfRule type="containsText" dxfId="367" priority="396" stopIfTrue="1" operator="containsText" text="Dahiliye">
      <formula>NOT(ISERROR(SEARCH("Dahiliye",I134)))</formula>
    </cfRule>
    <cfRule type="expression" dxfId="366" priority="397" stopIfTrue="1">
      <formula>NOT(ISERROR(SEARCH("Halk Sağlığı",I134)))</formula>
    </cfRule>
    <cfRule type="expression" dxfId="365" priority="398" stopIfTrue="1">
      <formula>NOT(ISERROR(SEARCH("Pediatri",I134)))</formula>
    </cfRule>
    <cfRule type="expression" dxfId="364" priority="399" stopIfTrue="1">
      <formula>NOT(ISERROR(SEARCH("PDÖ",I134)))</formula>
    </cfRule>
  </conditionalFormatting>
  <conditionalFormatting sqref="I136">
    <cfRule type="containsText" dxfId="363" priority="386" stopIfTrue="1" operator="containsText" text="Farmakoloji">
      <formula>NOT(ISERROR(SEARCH("Farmakoloji",I136)))</formula>
    </cfRule>
    <cfRule type="containsText" dxfId="362" priority="387" stopIfTrue="1" operator="containsText" text="Patoloji">
      <formula>NOT(ISERROR(SEARCH("Patoloji",I136)))</formula>
    </cfRule>
    <cfRule type="containsText" dxfId="361" priority="388" stopIfTrue="1" operator="containsText" text="Bağımsız Öğrenme">
      <formula>NOT(ISERROR(SEARCH("Bağımsız Öğrenme",I136)))</formula>
    </cfRule>
    <cfRule type="containsText" dxfId="360" priority="389" stopIfTrue="1" operator="containsText" text="Dahiliye">
      <formula>NOT(ISERROR(SEARCH("Dahiliye",I136)))</formula>
    </cfRule>
    <cfRule type="expression" dxfId="359" priority="390" stopIfTrue="1">
      <formula>NOT(ISERROR(SEARCH("Halk Sağlığı",I136)))</formula>
    </cfRule>
    <cfRule type="expression" dxfId="358" priority="391" stopIfTrue="1">
      <formula>NOT(ISERROR(SEARCH("Pediatri",I136)))</formula>
    </cfRule>
    <cfRule type="expression" dxfId="357" priority="392" stopIfTrue="1">
      <formula>NOT(ISERROR(SEARCH("PDÖ",I136)))</formula>
    </cfRule>
  </conditionalFormatting>
  <conditionalFormatting sqref="I142">
    <cfRule type="containsText" dxfId="356" priority="379" stopIfTrue="1" operator="containsText" text="Farmakoloji">
      <formula>NOT(ISERROR(SEARCH("Farmakoloji",I142)))</formula>
    </cfRule>
    <cfRule type="containsText" dxfId="355" priority="380" stopIfTrue="1" operator="containsText" text="Patoloji">
      <formula>NOT(ISERROR(SEARCH("Patoloji",I142)))</formula>
    </cfRule>
    <cfRule type="containsText" dxfId="354" priority="381" stopIfTrue="1" operator="containsText" text="Bağımsız Öğrenme">
      <formula>NOT(ISERROR(SEARCH("Bağımsız Öğrenme",I142)))</formula>
    </cfRule>
    <cfRule type="containsText" dxfId="353" priority="382" stopIfTrue="1" operator="containsText" text="Dahiliye">
      <formula>NOT(ISERROR(SEARCH("Dahiliye",I142)))</formula>
    </cfRule>
    <cfRule type="expression" dxfId="352" priority="383" stopIfTrue="1">
      <formula>NOT(ISERROR(SEARCH("Halk Sağlığı",I142)))</formula>
    </cfRule>
    <cfRule type="expression" dxfId="351" priority="384" stopIfTrue="1">
      <formula>NOT(ISERROR(SEARCH("Pediatri",I142)))</formula>
    </cfRule>
    <cfRule type="expression" dxfId="350" priority="385" stopIfTrue="1">
      <formula>NOT(ISERROR(SEARCH("PDÖ",I142)))</formula>
    </cfRule>
  </conditionalFormatting>
  <conditionalFormatting sqref="G136">
    <cfRule type="containsText" dxfId="349" priority="365" stopIfTrue="1" operator="containsText" text="Farmakoloji">
      <formula>NOT(ISERROR(SEARCH("Farmakoloji",G136)))</formula>
    </cfRule>
    <cfRule type="containsText" dxfId="348" priority="366" stopIfTrue="1" operator="containsText" text="Patoloji">
      <formula>NOT(ISERROR(SEARCH("Patoloji",G136)))</formula>
    </cfRule>
    <cfRule type="containsText" dxfId="347" priority="367" stopIfTrue="1" operator="containsText" text="Bağımsız Öğrenme">
      <formula>NOT(ISERROR(SEARCH("Bağımsız Öğrenme",G136)))</formula>
    </cfRule>
    <cfRule type="containsText" dxfId="346" priority="368" stopIfTrue="1" operator="containsText" text="Dahiliye">
      <formula>NOT(ISERROR(SEARCH("Dahiliye",G136)))</formula>
    </cfRule>
    <cfRule type="expression" dxfId="345" priority="369" stopIfTrue="1">
      <formula>NOT(ISERROR(SEARCH("Halk Sağlığı",G136)))</formula>
    </cfRule>
    <cfRule type="expression" dxfId="344" priority="370" stopIfTrue="1">
      <formula>NOT(ISERROR(SEARCH("Pediatri",G136)))</formula>
    </cfRule>
    <cfRule type="expression" dxfId="343" priority="371" stopIfTrue="1">
      <formula>NOT(ISERROR(SEARCH("PDÖ",G136)))</formula>
    </cfRule>
  </conditionalFormatting>
  <conditionalFormatting sqref="F140">
    <cfRule type="containsText" dxfId="342" priority="358" stopIfTrue="1" operator="containsText" text="Farmakoloji">
      <formula>NOT(ISERROR(SEARCH("Farmakoloji",F140)))</formula>
    </cfRule>
    <cfRule type="containsText" dxfId="341" priority="359" stopIfTrue="1" operator="containsText" text="Patoloji">
      <formula>NOT(ISERROR(SEARCH("Patoloji",F140)))</formula>
    </cfRule>
    <cfRule type="containsText" dxfId="340" priority="360" stopIfTrue="1" operator="containsText" text="Bağımsız Öğrenme">
      <formula>NOT(ISERROR(SEARCH("Bağımsız Öğrenme",F140)))</formula>
    </cfRule>
    <cfRule type="containsText" dxfId="339" priority="361" stopIfTrue="1" operator="containsText" text="Dahiliye">
      <formula>NOT(ISERROR(SEARCH("Dahiliye",F140)))</formula>
    </cfRule>
    <cfRule type="expression" dxfId="338" priority="362" stopIfTrue="1">
      <formula>NOT(ISERROR(SEARCH("Halk Sağlığı",F140)))</formula>
    </cfRule>
    <cfRule type="expression" dxfId="337" priority="363" stopIfTrue="1">
      <formula>NOT(ISERROR(SEARCH("Pediatri",F140)))</formula>
    </cfRule>
    <cfRule type="expression" dxfId="336" priority="364" stopIfTrue="1">
      <formula>NOT(ISERROR(SEARCH("PDÖ",F140)))</formula>
    </cfRule>
  </conditionalFormatting>
  <conditionalFormatting sqref="F142">
    <cfRule type="containsText" dxfId="335" priority="351" stopIfTrue="1" operator="containsText" text="Farmakoloji">
      <formula>NOT(ISERROR(SEARCH("Farmakoloji",F142)))</formula>
    </cfRule>
    <cfRule type="containsText" dxfId="334" priority="352" stopIfTrue="1" operator="containsText" text="Patoloji">
      <formula>NOT(ISERROR(SEARCH("Patoloji",F142)))</formula>
    </cfRule>
    <cfRule type="containsText" dxfId="333" priority="353" stopIfTrue="1" operator="containsText" text="Bağımsız Öğrenme">
      <formula>NOT(ISERROR(SEARCH("Bağımsız Öğrenme",F142)))</formula>
    </cfRule>
    <cfRule type="containsText" dxfId="332" priority="354" stopIfTrue="1" operator="containsText" text="Dahiliye">
      <formula>NOT(ISERROR(SEARCH("Dahiliye",F142)))</formula>
    </cfRule>
    <cfRule type="expression" dxfId="331" priority="355" stopIfTrue="1">
      <formula>NOT(ISERROR(SEARCH("Halk Sağlığı",F142)))</formula>
    </cfRule>
    <cfRule type="expression" dxfId="330" priority="356" stopIfTrue="1">
      <formula>NOT(ISERROR(SEARCH("Pediatri",F142)))</formula>
    </cfRule>
    <cfRule type="expression" dxfId="329" priority="357" stopIfTrue="1">
      <formula>NOT(ISERROR(SEARCH("PDÖ",F142)))</formula>
    </cfRule>
  </conditionalFormatting>
  <conditionalFormatting sqref="H134">
    <cfRule type="containsText" dxfId="328" priority="344" stopIfTrue="1" operator="containsText" text="Farmakoloji">
      <formula>NOT(ISERROR(SEARCH("Farmakoloji",H134)))</formula>
    </cfRule>
    <cfRule type="containsText" dxfId="327" priority="345" stopIfTrue="1" operator="containsText" text="Patoloji">
      <formula>NOT(ISERROR(SEARCH("Patoloji",H134)))</formula>
    </cfRule>
    <cfRule type="containsText" dxfId="326" priority="346" stopIfTrue="1" operator="containsText" text="Bağımsız Öğrenme">
      <formula>NOT(ISERROR(SEARCH("Bağımsız Öğrenme",H134)))</formula>
    </cfRule>
    <cfRule type="containsText" dxfId="325" priority="347" stopIfTrue="1" operator="containsText" text="Dahiliye">
      <formula>NOT(ISERROR(SEARCH("Dahiliye",H134)))</formula>
    </cfRule>
    <cfRule type="expression" dxfId="324" priority="348" stopIfTrue="1">
      <formula>NOT(ISERROR(SEARCH("Halk Sağlığı",H134)))</formula>
    </cfRule>
    <cfRule type="expression" dxfId="323" priority="349" stopIfTrue="1">
      <formula>NOT(ISERROR(SEARCH("Pediatri",H134)))</formula>
    </cfRule>
    <cfRule type="expression" dxfId="322" priority="350" stopIfTrue="1">
      <formula>NOT(ISERROR(SEARCH("PDÖ",H134)))</formula>
    </cfRule>
  </conditionalFormatting>
  <conditionalFormatting sqref="H142">
    <cfRule type="containsText" dxfId="321" priority="323" stopIfTrue="1" operator="containsText" text="Farmakoloji">
      <formula>NOT(ISERROR(SEARCH("Farmakoloji",H142)))</formula>
    </cfRule>
    <cfRule type="containsText" dxfId="320" priority="324" stopIfTrue="1" operator="containsText" text="Patoloji">
      <formula>NOT(ISERROR(SEARCH("Patoloji",H142)))</formula>
    </cfRule>
    <cfRule type="containsText" dxfId="319" priority="325" stopIfTrue="1" operator="containsText" text="Bağımsız Öğrenme">
      <formula>NOT(ISERROR(SEARCH("Bağımsız Öğrenme",H142)))</formula>
    </cfRule>
    <cfRule type="containsText" dxfId="318" priority="326" stopIfTrue="1" operator="containsText" text="Dahiliye">
      <formula>NOT(ISERROR(SEARCH("Dahiliye",H142)))</formula>
    </cfRule>
    <cfRule type="expression" dxfId="317" priority="327" stopIfTrue="1">
      <formula>NOT(ISERROR(SEARCH("Halk Sağlığı",H142)))</formula>
    </cfRule>
    <cfRule type="expression" dxfId="316" priority="328" stopIfTrue="1">
      <formula>NOT(ISERROR(SEARCH("Pediatri",H142)))</formula>
    </cfRule>
    <cfRule type="expression" dxfId="315" priority="329" stopIfTrue="1">
      <formula>NOT(ISERROR(SEARCH("PDÖ",H142)))</formula>
    </cfRule>
  </conditionalFormatting>
  <conditionalFormatting sqref="G138">
    <cfRule type="containsText" dxfId="314" priority="316" stopIfTrue="1" operator="containsText" text="Farmakoloji">
      <formula>NOT(ISERROR(SEARCH("Farmakoloji",G138)))</formula>
    </cfRule>
    <cfRule type="containsText" dxfId="313" priority="317" stopIfTrue="1" operator="containsText" text="Patoloji">
      <formula>NOT(ISERROR(SEARCH("Patoloji",G138)))</formula>
    </cfRule>
    <cfRule type="containsText" dxfId="312" priority="318" stopIfTrue="1" operator="containsText" text="Bağımsız Öğrenme">
      <formula>NOT(ISERROR(SEARCH("Bağımsız Öğrenme",G138)))</formula>
    </cfRule>
    <cfRule type="containsText" dxfId="311" priority="319" stopIfTrue="1" operator="containsText" text="Dahiliye">
      <formula>NOT(ISERROR(SEARCH("Dahiliye",G138)))</formula>
    </cfRule>
    <cfRule type="expression" dxfId="310" priority="320" stopIfTrue="1">
      <formula>NOT(ISERROR(SEARCH("Halk Sağlığı",G138)))</formula>
    </cfRule>
    <cfRule type="expression" dxfId="309" priority="321" stopIfTrue="1">
      <formula>NOT(ISERROR(SEARCH("Pediatri",G138)))</formula>
    </cfRule>
    <cfRule type="expression" dxfId="308" priority="322" stopIfTrue="1">
      <formula>NOT(ISERROR(SEARCH("PDÖ",G138)))</formula>
    </cfRule>
  </conditionalFormatting>
  <conditionalFormatting sqref="G142">
    <cfRule type="containsText" dxfId="307" priority="302" stopIfTrue="1" operator="containsText" text="Farmakoloji">
      <formula>NOT(ISERROR(SEARCH("Farmakoloji",G142)))</formula>
    </cfRule>
    <cfRule type="containsText" dxfId="306" priority="303" stopIfTrue="1" operator="containsText" text="Patoloji">
      <formula>NOT(ISERROR(SEARCH("Patoloji",G142)))</formula>
    </cfRule>
    <cfRule type="containsText" dxfId="305" priority="304" stopIfTrue="1" operator="containsText" text="Bağımsız Öğrenme">
      <formula>NOT(ISERROR(SEARCH("Bağımsız Öğrenme",G142)))</formula>
    </cfRule>
    <cfRule type="containsText" dxfId="304" priority="305" stopIfTrue="1" operator="containsText" text="Dahiliye">
      <formula>NOT(ISERROR(SEARCH("Dahiliye",G142)))</formula>
    </cfRule>
    <cfRule type="expression" dxfId="303" priority="306" stopIfTrue="1">
      <formula>NOT(ISERROR(SEARCH("Halk Sağlığı",G142)))</formula>
    </cfRule>
    <cfRule type="expression" dxfId="302" priority="307" stopIfTrue="1">
      <formula>NOT(ISERROR(SEARCH("Pediatri",G142)))</formula>
    </cfRule>
    <cfRule type="expression" dxfId="301" priority="308" stopIfTrue="1">
      <formula>NOT(ISERROR(SEARCH("PDÖ",G142)))</formula>
    </cfRule>
  </conditionalFormatting>
  <conditionalFormatting sqref="J140">
    <cfRule type="containsText" dxfId="300" priority="295" stopIfTrue="1" operator="containsText" text="Farmakoloji">
      <formula>NOT(ISERROR(SEARCH("Farmakoloji",J140)))</formula>
    </cfRule>
    <cfRule type="containsText" dxfId="299" priority="296" stopIfTrue="1" operator="containsText" text="Patoloji">
      <formula>NOT(ISERROR(SEARCH("Patoloji",J140)))</formula>
    </cfRule>
    <cfRule type="containsText" dxfId="298" priority="297" stopIfTrue="1" operator="containsText" text="Bağımsız Öğrenme">
      <formula>NOT(ISERROR(SEARCH("Bağımsız Öğrenme",J140)))</formula>
    </cfRule>
    <cfRule type="containsText" dxfId="297" priority="298" stopIfTrue="1" operator="containsText" text="Dahiliye">
      <formula>NOT(ISERROR(SEARCH("Dahiliye",J140)))</formula>
    </cfRule>
    <cfRule type="expression" dxfId="296" priority="299" stopIfTrue="1">
      <formula>NOT(ISERROR(SEARCH("Halk Sağlığı",J140)))</formula>
    </cfRule>
    <cfRule type="expression" dxfId="295" priority="300" stopIfTrue="1">
      <formula>NOT(ISERROR(SEARCH("Pediatri",J140)))</formula>
    </cfRule>
    <cfRule type="expression" dxfId="294" priority="301" stopIfTrue="1">
      <formula>NOT(ISERROR(SEARCH("PDÖ",J140)))</formula>
    </cfRule>
  </conditionalFormatting>
  <conditionalFormatting sqref="J142">
    <cfRule type="containsText" dxfId="293" priority="288" stopIfTrue="1" operator="containsText" text="Farmakoloji">
      <formula>NOT(ISERROR(SEARCH("Farmakoloji",J142)))</formula>
    </cfRule>
    <cfRule type="containsText" dxfId="292" priority="289" stopIfTrue="1" operator="containsText" text="Patoloji">
      <formula>NOT(ISERROR(SEARCH("Patoloji",J142)))</formula>
    </cfRule>
    <cfRule type="containsText" dxfId="291" priority="290" stopIfTrue="1" operator="containsText" text="Bağımsız Öğrenme">
      <formula>NOT(ISERROR(SEARCH("Bağımsız Öğrenme",J142)))</formula>
    </cfRule>
    <cfRule type="containsText" dxfId="290" priority="291" stopIfTrue="1" operator="containsText" text="Dahiliye">
      <formula>NOT(ISERROR(SEARCH("Dahiliye",J142)))</formula>
    </cfRule>
    <cfRule type="expression" dxfId="289" priority="292" stopIfTrue="1">
      <formula>NOT(ISERROR(SEARCH("Halk Sağlığı",J142)))</formula>
    </cfRule>
    <cfRule type="expression" dxfId="288" priority="293" stopIfTrue="1">
      <formula>NOT(ISERROR(SEARCH("Pediatri",J142)))</formula>
    </cfRule>
    <cfRule type="expression" dxfId="287" priority="294" stopIfTrue="1">
      <formula>NOT(ISERROR(SEARCH("PDÖ",J142)))</formula>
    </cfRule>
  </conditionalFormatting>
  <conditionalFormatting sqref="G140">
    <cfRule type="containsText" dxfId="286" priority="281" stopIfTrue="1" operator="containsText" text="Farmakoloji">
      <formula>NOT(ISERROR(SEARCH("Farmakoloji",G140)))</formula>
    </cfRule>
    <cfRule type="containsText" dxfId="285" priority="282" stopIfTrue="1" operator="containsText" text="Patoloji">
      <formula>NOT(ISERROR(SEARCH("Patoloji",G140)))</formula>
    </cfRule>
    <cfRule type="containsText" dxfId="284" priority="283" stopIfTrue="1" operator="containsText" text="Bağımsız Öğrenme">
      <formula>NOT(ISERROR(SEARCH("Bağımsız Öğrenme",G140)))</formula>
    </cfRule>
    <cfRule type="containsText" dxfId="283" priority="284" stopIfTrue="1" operator="containsText" text="Dahiliye">
      <formula>NOT(ISERROR(SEARCH("Dahiliye",G140)))</formula>
    </cfRule>
    <cfRule type="expression" dxfId="282" priority="285" stopIfTrue="1">
      <formula>NOT(ISERROR(SEARCH("Halk Sağlığı",G140)))</formula>
    </cfRule>
    <cfRule type="expression" dxfId="281" priority="286" stopIfTrue="1">
      <formula>NOT(ISERROR(SEARCH("Pediatri",G140)))</formula>
    </cfRule>
    <cfRule type="expression" dxfId="280" priority="287" stopIfTrue="1">
      <formula>NOT(ISERROR(SEARCH("PDÖ",G140)))</formula>
    </cfRule>
  </conditionalFormatting>
  <conditionalFormatting sqref="F134">
    <cfRule type="containsText" dxfId="279" priority="274" stopIfTrue="1" operator="containsText" text="Farmakoloji">
      <formula>NOT(ISERROR(SEARCH("Farmakoloji",F134)))</formula>
    </cfRule>
    <cfRule type="containsText" dxfId="278" priority="275" stopIfTrue="1" operator="containsText" text="Patoloji">
      <formula>NOT(ISERROR(SEARCH("Patoloji",F134)))</formula>
    </cfRule>
    <cfRule type="containsText" dxfId="277" priority="276" stopIfTrue="1" operator="containsText" text="Bağımsız Öğrenme">
      <formula>NOT(ISERROR(SEARCH("Bağımsız Öğrenme",F134)))</formula>
    </cfRule>
    <cfRule type="containsText" dxfId="276" priority="277" stopIfTrue="1" operator="containsText" text="Dahiliye">
      <formula>NOT(ISERROR(SEARCH("Dahiliye",F134)))</formula>
    </cfRule>
    <cfRule type="expression" dxfId="275" priority="278" stopIfTrue="1">
      <formula>NOT(ISERROR(SEARCH("Halk Sağlığı",F134)))</formula>
    </cfRule>
    <cfRule type="expression" dxfId="274" priority="279" stopIfTrue="1">
      <formula>NOT(ISERROR(SEARCH("Pediatri",F134)))</formula>
    </cfRule>
    <cfRule type="expression" dxfId="273" priority="280" stopIfTrue="1">
      <formula>NOT(ISERROR(SEARCH("PDÖ",F134)))</formula>
    </cfRule>
  </conditionalFormatting>
  <conditionalFormatting sqref="D134:E142">
    <cfRule type="containsText" dxfId="272" priority="267" stopIfTrue="1" operator="containsText" text="Farmakoloji">
      <formula>NOT(ISERROR(SEARCH("Farmakoloji",D134)))</formula>
    </cfRule>
    <cfRule type="containsText" dxfId="271" priority="268" stopIfTrue="1" operator="containsText" text="Patoloji">
      <formula>NOT(ISERROR(SEARCH("Patoloji",D134)))</formula>
    </cfRule>
    <cfRule type="containsText" dxfId="270" priority="269" stopIfTrue="1" operator="containsText" text="Bağımsız Öğrenme">
      <formula>NOT(ISERROR(SEARCH("Bağımsız Öğrenme",D134)))</formula>
    </cfRule>
    <cfRule type="containsText" dxfId="269" priority="270" stopIfTrue="1" operator="containsText" text="Dahiliye">
      <formula>NOT(ISERROR(SEARCH("Dahiliye",D134)))</formula>
    </cfRule>
    <cfRule type="expression" dxfId="268" priority="271" stopIfTrue="1">
      <formula>NOT(ISERROR(SEARCH("Halk Sağlığı",D134)))</formula>
    </cfRule>
    <cfRule type="expression" dxfId="267" priority="272" stopIfTrue="1">
      <formula>NOT(ISERROR(SEARCH("Pediatri",D134)))</formula>
    </cfRule>
    <cfRule type="expression" dxfId="266" priority="273" stopIfTrue="1">
      <formula>NOT(ISERROR(SEARCH("PDÖ",D134)))</formula>
    </cfRule>
  </conditionalFormatting>
  <conditionalFormatting sqref="J148">
    <cfRule type="containsText" dxfId="265" priority="260" stopIfTrue="1" operator="containsText" text="Farmakoloji">
      <formula>NOT(ISERROR(SEARCH("Farmakoloji",J148)))</formula>
    </cfRule>
    <cfRule type="containsText" dxfId="264" priority="261" stopIfTrue="1" operator="containsText" text="Patoloji">
      <formula>NOT(ISERROR(SEARCH("Patoloji",J148)))</formula>
    </cfRule>
    <cfRule type="containsText" dxfId="263" priority="262" stopIfTrue="1" operator="containsText" text="Bağımsız Öğrenme">
      <formula>NOT(ISERROR(SEARCH("Bağımsız Öğrenme",J148)))</formula>
    </cfRule>
    <cfRule type="containsText" dxfId="262" priority="263" stopIfTrue="1" operator="containsText" text="Dahiliye">
      <formula>NOT(ISERROR(SEARCH("Dahiliye",J148)))</formula>
    </cfRule>
    <cfRule type="expression" dxfId="261" priority="264" stopIfTrue="1">
      <formula>NOT(ISERROR(SEARCH("Halk Sağlığı",J148)))</formula>
    </cfRule>
    <cfRule type="expression" dxfId="260" priority="265" stopIfTrue="1">
      <formula>NOT(ISERROR(SEARCH("Pediatri",J148)))</formula>
    </cfRule>
    <cfRule type="expression" dxfId="259" priority="266" stopIfTrue="1">
      <formula>NOT(ISERROR(SEARCH("PDÖ",J148)))</formula>
    </cfRule>
  </conditionalFormatting>
  <conditionalFormatting sqref="I154">
    <cfRule type="containsText" dxfId="258" priority="253" stopIfTrue="1" operator="containsText" text="Farmakoloji">
      <formula>NOT(ISERROR(SEARCH("Farmakoloji",I154)))</formula>
    </cfRule>
    <cfRule type="containsText" dxfId="257" priority="254" stopIfTrue="1" operator="containsText" text="Patoloji">
      <formula>NOT(ISERROR(SEARCH("Patoloji",I154)))</formula>
    </cfRule>
    <cfRule type="containsText" dxfId="256" priority="255" stopIfTrue="1" operator="containsText" text="Bağımsız Öğrenme">
      <formula>NOT(ISERROR(SEARCH("Bağımsız Öğrenme",I154)))</formula>
    </cfRule>
    <cfRule type="containsText" dxfId="255" priority="256" stopIfTrue="1" operator="containsText" text="Dahiliye">
      <formula>NOT(ISERROR(SEARCH("Dahiliye",I154)))</formula>
    </cfRule>
    <cfRule type="expression" dxfId="254" priority="257" stopIfTrue="1">
      <formula>NOT(ISERROR(SEARCH("Halk Sağlığı",I154)))</formula>
    </cfRule>
    <cfRule type="expression" dxfId="253" priority="258" stopIfTrue="1">
      <formula>NOT(ISERROR(SEARCH("Pediatri",I154)))</formula>
    </cfRule>
    <cfRule type="expression" dxfId="252" priority="259" stopIfTrue="1">
      <formula>NOT(ISERROR(SEARCH("PDÖ",I154)))</formula>
    </cfRule>
  </conditionalFormatting>
  <conditionalFormatting sqref="G148">
    <cfRule type="containsText" dxfId="251" priority="218" stopIfTrue="1" operator="containsText" text="Farmakoloji">
      <formula>NOT(ISERROR(SEARCH("Farmakoloji",G148)))</formula>
    </cfRule>
    <cfRule type="containsText" dxfId="250" priority="219" stopIfTrue="1" operator="containsText" text="Patoloji">
      <formula>NOT(ISERROR(SEARCH("Patoloji",G148)))</formula>
    </cfRule>
    <cfRule type="containsText" dxfId="249" priority="220" stopIfTrue="1" operator="containsText" text="Bağımsız Öğrenme">
      <formula>NOT(ISERROR(SEARCH("Bağımsız Öğrenme",G148)))</formula>
    </cfRule>
    <cfRule type="containsText" dxfId="248" priority="221" stopIfTrue="1" operator="containsText" text="Dahiliye">
      <formula>NOT(ISERROR(SEARCH("Dahiliye",G148)))</formula>
    </cfRule>
    <cfRule type="expression" dxfId="247" priority="222" stopIfTrue="1">
      <formula>NOT(ISERROR(SEARCH("Halk Sağlığı",G148)))</formula>
    </cfRule>
    <cfRule type="expression" dxfId="246" priority="223" stopIfTrue="1">
      <formula>NOT(ISERROR(SEARCH("Pediatri",G148)))</formula>
    </cfRule>
    <cfRule type="expression" dxfId="245" priority="224" stopIfTrue="1">
      <formula>NOT(ISERROR(SEARCH("PDÖ",G148)))</formula>
    </cfRule>
  </conditionalFormatting>
  <conditionalFormatting sqref="I152">
    <cfRule type="containsText" dxfId="244" priority="246" stopIfTrue="1" operator="containsText" text="Farmakoloji">
      <formula>NOT(ISERROR(SEARCH("Farmakoloji",I152)))</formula>
    </cfRule>
    <cfRule type="containsText" dxfId="243" priority="247" stopIfTrue="1" operator="containsText" text="Patoloji">
      <formula>NOT(ISERROR(SEARCH("Patoloji",I152)))</formula>
    </cfRule>
    <cfRule type="containsText" dxfId="242" priority="248" stopIfTrue="1" operator="containsText" text="Bağımsız Öğrenme">
      <formula>NOT(ISERROR(SEARCH("Bağımsız Öğrenme",I152)))</formula>
    </cfRule>
    <cfRule type="containsText" dxfId="241" priority="249" stopIfTrue="1" operator="containsText" text="Dahiliye">
      <formula>NOT(ISERROR(SEARCH("Dahiliye",I152)))</formula>
    </cfRule>
    <cfRule type="expression" dxfId="240" priority="250" stopIfTrue="1">
      <formula>NOT(ISERROR(SEARCH("Halk Sağlığı",I152)))</formula>
    </cfRule>
    <cfRule type="expression" dxfId="239" priority="251" stopIfTrue="1">
      <formula>NOT(ISERROR(SEARCH("Pediatri",I152)))</formula>
    </cfRule>
    <cfRule type="expression" dxfId="238" priority="252" stopIfTrue="1">
      <formula>NOT(ISERROR(SEARCH("PDÖ",I152)))</formula>
    </cfRule>
  </conditionalFormatting>
  <conditionalFormatting sqref="I148">
    <cfRule type="containsText" dxfId="237" priority="239" stopIfTrue="1" operator="containsText" text="Farmakoloji">
      <formula>NOT(ISERROR(SEARCH("Farmakoloji",I148)))</formula>
    </cfRule>
    <cfRule type="containsText" dxfId="236" priority="240" stopIfTrue="1" operator="containsText" text="Patoloji">
      <formula>NOT(ISERROR(SEARCH("Patoloji",I148)))</formula>
    </cfRule>
    <cfRule type="containsText" dxfId="235" priority="241" stopIfTrue="1" operator="containsText" text="Bağımsız Öğrenme">
      <formula>NOT(ISERROR(SEARCH("Bağımsız Öğrenme",I148)))</formula>
    </cfRule>
    <cfRule type="containsText" dxfId="234" priority="242" stopIfTrue="1" operator="containsText" text="Dahiliye">
      <formula>NOT(ISERROR(SEARCH("Dahiliye",I148)))</formula>
    </cfRule>
    <cfRule type="expression" dxfId="233" priority="243" stopIfTrue="1">
      <formula>NOT(ISERROR(SEARCH("Halk Sağlığı",I148)))</formula>
    </cfRule>
    <cfRule type="expression" dxfId="232" priority="244" stopIfTrue="1">
      <formula>NOT(ISERROR(SEARCH("Pediatri",I148)))</formula>
    </cfRule>
    <cfRule type="expression" dxfId="231" priority="245" stopIfTrue="1">
      <formula>NOT(ISERROR(SEARCH("PDÖ",I148)))</formula>
    </cfRule>
  </conditionalFormatting>
  <conditionalFormatting sqref="I150">
    <cfRule type="containsText" dxfId="230" priority="232" stopIfTrue="1" operator="containsText" text="Farmakoloji">
      <formula>NOT(ISERROR(SEARCH("Farmakoloji",I150)))</formula>
    </cfRule>
    <cfRule type="containsText" dxfId="229" priority="233" stopIfTrue="1" operator="containsText" text="Patoloji">
      <formula>NOT(ISERROR(SEARCH("Patoloji",I150)))</formula>
    </cfRule>
    <cfRule type="containsText" dxfId="228" priority="234" stopIfTrue="1" operator="containsText" text="Bağımsız Öğrenme">
      <formula>NOT(ISERROR(SEARCH("Bağımsız Öğrenme",I150)))</formula>
    </cfRule>
    <cfRule type="containsText" dxfId="227" priority="235" stopIfTrue="1" operator="containsText" text="Dahiliye">
      <formula>NOT(ISERROR(SEARCH("Dahiliye",I150)))</formula>
    </cfRule>
    <cfRule type="expression" dxfId="226" priority="236" stopIfTrue="1">
      <formula>NOT(ISERROR(SEARCH("Halk Sağlığı",I150)))</formula>
    </cfRule>
    <cfRule type="expression" dxfId="225" priority="237" stopIfTrue="1">
      <formula>NOT(ISERROR(SEARCH("Pediatri",I150)))</formula>
    </cfRule>
    <cfRule type="expression" dxfId="224" priority="238" stopIfTrue="1">
      <formula>NOT(ISERROR(SEARCH("PDÖ",I150)))</formula>
    </cfRule>
  </conditionalFormatting>
  <conditionalFormatting sqref="I156">
    <cfRule type="containsText" dxfId="223" priority="225" stopIfTrue="1" operator="containsText" text="Farmakoloji">
      <formula>NOT(ISERROR(SEARCH("Farmakoloji",I156)))</formula>
    </cfRule>
    <cfRule type="containsText" dxfId="222" priority="226" stopIfTrue="1" operator="containsText" text="Patoloji">
      <formula>NOT(ISERROR(SEARCH("Patoloji",I156)))</formula>
    </cfRule>
    <cfRule type="containsText" dxfId="221" priority="227" stopIfTrue="1" operator="containsText" text="Bağımsız Öğrenme">
      <formula>NOT(ISERROR(SEARCH("Bağımsız Öğrenme",I156)))</formula>
    </cfRule>
    <cfRule type="containsText" dxfId="220" priority="228" stopIfTrue="1" operator="containsText" text="Dahiliye">
      <formula>NOT(ISERROR(SEARCH("Dahiliye",I156)))</formula>
    </cfRule>
    <cfRule type="expression" dxfId="219" priority="229" stopIfTrue="1">
      <formula>NOT(ISERROR(SEARCH("Halk Sağlığı",I156)))</formula>
    </cfRule>
    <cfRule type="expression" dxfId="218" priority="230" stopIfTrue="1">
      <formula>NOT(ISERROR(SEARCH("Pediatri",I156)))</formula>
    </cfRule>
    <cfRule type="expression" dxfId="217" priority="231" stopIfTrue="1">
      <formula>NOT(ISERROR(SEARCH("PDÖ",I156)))</formula>
    </cfRule>
  </conditionalFormatting>
  <conditionalFormatting sqref="G150">
    <cfRule type="containsText" dxfId="216" priority="211" stopIfTrue="1" operator="containsText" text="Farmakoloji">
      <formula>NOT(ISERROR(SEARCH("Farmakoloji",G150)))</formula>
    </cfRule>
    <cfRule type="containsText" dxfId="215" priority="212" stopIfTrue="1" operator="containsText" text="Patoloji">
      <formula>NOT(ISERROR(SEARCH("Patoloji",G150)))</formula>
    </cfRule>
    <cfRule type="containsText" dxfId="214" priority="213" stopIfTrue="1" operator="containsText" text="Bağımsız Öğrenme">
      <formula>NOT(ISERROR(SEARCH("Bağımsız Öğrenme",G150)))</formula>
    </cfRule>
    <cfRule type="containsText" dxfId="213" priority="214" stopIfTrue="1" operator="containsText" text="Dahiliye">
      <formula>NOT(ISERROR(SEARCH("Dahiliye",G150)))</formula>
    </cfRule>
    <cfRule type="expression" dxfId="212" priority="215" stopIfTrue="1">
      <formula>NOT(ISERROR(SEARCH("Halk Sağlığı",G150)))</formula>
    </cfRule>
    <cfRule type="expression" dxfId="211" priority="216" stopIfTrue="1">
      <formula>NOT(ISERROR(SEARCH("Pediatri",G150)))</formula>
    </cfRule>
    <cfRule type="expression" dxfId="210" priority="217" stopIfTrue="1">
      <formula>NOT(ISERROR(SEARCH("PDÖ",G150)))</formula>
    </cfRule>
  </conditionalFormatting>
  <conditionalFormatting sqref="F154">
    <cfRule type="containsText" dxfId="209" priority="204" stopIfTrue="1" operator="containsText" text="Farmakoloji">
      <formula>NOT(ISERROR(SEARCH("Farmakoloji",F154)))</formula>
    </cfRule>
    <cfRule type="containsText" dxfId="208" priority="205" stopIfTrue="1" operator="containsText" text="Patoloji">
      <formula>NOT(ISERROR(SEARCH("Patoloji",F154)))</formula>
    </cfRule>
    <cfRule type="containsText" dxfId="207" priority="206" stopIfTrue="1" operator="containsText" text="Bağımsız Öğrenme">
      <formula>NOT(ISERROR(SEARCH("Bağımsız Öğrenme",F154)))</formula>
    </cfRule>
    <cfRule type="containsText" dxfId="206" priority="207" stopIfTrue="1" operator="containsText" text="Dahiliye">
      <formula>NOT(ISERROR(SEARCH("Dahiliye",F154)))</formula>
    </cfRule>
    <cfRule type="expression" dxfId="205" priority="208" stopIfTrue="1">
      <formula>NOT(ISERROR(SEARCH("Halk Sağlığı",F154)))</formula>
    </cfRule>
    <cfRule type="expression" dxfId="204" priority="209" stopIfTrue="1">
      <formula>NOT(ISERROR(SEARCH("Pediatri",F154)))</formula>
    </cfRule>
    <cfRule type="expression" dxfId="203" priority="210" stopIfTrue="1">
      <formula>NOT(ISERROR(SEARCH("PDÖ",F154)))</formula>
    </cfRule>
  </conditionalFormatting>
  <conditionalFormatting sqref="F156">
    <cfRule type="containsText" dxfId="202" priority="197" stopIfTrue="1" operator="containsText" text="Farmakoloji">
      <formula>NOT(ISERROR(SEARCH("Farmakoloji",F156)))</formula>
    </cfRule>
    <cfRule type="containsText" dxfId="201" priority="198" stopIfTrue="1" operator="containsText" text="Patoloji">
      <formula>NOT(ISERROR(SEARCH("Patoloji",F156)))</formula>
    </cfRule>
    <cfRule type="containsText" dxfId="200" priority="199" stopIfTrue="1" operator="containsText" text="Bağımsız Öğrenme">
      <formula>NOT(ISERROR(SEARCH("Bağımsız Öğrenme",F156)))</formula>
    </cfRule>
    <cfRule type="containsText" dxfId="199" priority="200" stopIfTrue="1" operator="containsText" text="Dahiliye">
      <formula>NOT(ISERROR(SEARCH("Dahiliye",F156)))</formula>
    </cfRule>
    <cfRule type="expression" dxfId="198" priority="201" stopIfTrue="1">
      <formula>NOT(ISERROR(SEARCH("Halk Sağlığı",F156)))</formula>
    </cfRule>
    <cfRule type="expression" dxfId="197" priority="202" stopIfTrue="1">
      <formula>NOT(ISERROR(SEARCH("Pediatri",F156)))</formula>
    </cfRule>
    <cfRule type="expression" dxfId="196" priority="203" stopIfTrue="1">
      <formula>NOT(ISERROR(SEARCH("PDÖ",F156)))</formula>
    </cfRule>
  </conditionalFormatting>
  <conditionalFormatting sqref="H148">
    <cfRule type="containsText" dxfId="195" priority="190" stopIfTrue="1" operator="containsText" text="Farmakoloji">
      <formula>NOT(ISERROR(SEARCH("Farmakoloji",H148)))</formula>
    </cfRule>
    <cfRule type="containsText" dxfId="194" priority="191" stopIfTrue="1" operator="containsText" text="Patoloji">
      <formula>NOT(ISERROR(SEARCH("Patoloji",H148)))</formula>
    </cfRule>
    <cfRule type="containsText" dxfId="193" priority="192" stopIfTrue="1" operator="containsText" text="Bağımsız Öğrenme">
      <formula>NOT(ISERROR(SEARCH("Bağımsız Öğrenme",H148)))</formula>
    </cfRule>
    <cfRule type="containsText" dxfId="192" priority="193" stopIfTrue="1" operator="containsText" text="Dahiliye">
      <formula>NOT(ISERROR(SEARCH("Dahiliye",H148)))</formula>
    </cfRule>
    <cfRule type="expression" dxfId="191" priority="194" stopIfTrue="1">
      <formula>NOT(ISERROR(SEARCH("Halk Sağlığı",H148)))</formula>
    </cfRule>
    <cfRule type="expression" dxfId="190" priority="195" stopIfTrue="1">
      <formula>NOT(ISERROR(SEARCH("Pediatri",H148)))</formula>
    </cfRule>
    <cfRule type="expression" dxfId="189" priority="196" stopIfTrue="1">
      <formula>NOT(ISERROR(SEARCH("PDÖ",H148)))</formula>
    </cfRule>
  </conditionalFormatting>
  <conditionalFormatting sqref="H156">
    <cfRule type="containsText" dxfId="188" priority="183" stopIfTrue="1" operator="containsText" text="Farmakoloji">
      <formula>NOT(ISERROR(SEARCH("Farmakoloji",H156)))</formula>
    </cfRule>
    <cfRule type="containsText" dxfId="187" priority="184" stopIfTrue="1" operator="containsText" text="Patoloji">
      <formula>NOT(ISERROR(SEARCH("Patoloji",H156)))</formula>
    </cfRule>
    <cfRule type="containsText" dxfId="186" priority="185" stopIfTrue="1" operator="containsText" text="Bağımsız Öğrenme">
      <formula>NOT(ISERROR(SEARCH("Bağımsız Öğrenme",H156)))</formula>
    </cfRule>
    <cfRule type="containsText" dxfId="185" priority="186" stopIfTrue="1" operator="containsText" text="Dahiliye">
      <formula>NOT(ISERROR(SEARCH("Dahiliye",H156)))</formula>
    </cfRule>
    <cfRule type="expression" dxfId="184" priority="187" stopIfTrue="1">
      <formula>NOT(ISERROR(SEARCH("Halk Sağlığı",H156)))</formula>
    </cfRule>
    <cfRule type="expression" dxfId="183" priority="188" stopIfTrue="1">
      <formula>NOT(ISERROR(SEARCH("Pediatri",H156)))</formula>
    </cfRule>
    <cfRule type="expression" dxfId="182" priority="189" stopIfTrue="1">
      <formula>NOT(ISERROR(SEARCH("PDÖ",H156)))</formula>
    </cfRule>
  </conditionalFormatting>
  <conditionalFormatting sqref="G152">
    <cfRule type="containsText" dxfId="181" priority="176" stopIfTrue="1" operator="containsText" text="Farmakoloji">
      <formula>NOT(ISERROR(SEARCH("Farmakoloji",G152)))</formula>
    </cfRule>
    <cfRule type="containsText" dxfId="180" priority="177" stopIfTrue="1" operator="containsText" text="Patoloji">
      <formula>NOT(ISERROR(SEARCH("Patoloji",G152)))</formula>
    </cfRule>
    <cfRule type="containsText" dxfId="179" priority="178" stopIfTrue="1" operator="containsText" text="Bağımsız Öğrenme">
      <formula>NOT(ISERROR(SEARCH("Bağımsız Öğrenme",G152)))</formula>
    </cfRule>
    <cfRule type="containsText" dxfId="178" priority="179" stopIfTrue="1" operator="containsText" text="Dahiliye">
      <formula>NOT(ISERROR(SEARCH("Dahiliye",G152)))</formula>
    </cfRule>
    <cfRule type="expression" dxfId="177" priority="180" stopIfTrue="1">
      <formula>NOT(ISERROR(SEARCH("Halk Sağlığı",G152)))</formula>
    </cfRule>
    <cfRule type="expression" dxfId="176" priority="181" stopIfTrue="1">
      <formula>NOT(ISERROR(SEARCH("Pediatri",G152)))</formula>
    </cfRule>
    <cfRule type="expression" dxfId="175" priority="182" stopIfTrue="1">
      <formula>NOT(ISERROR(SEARCH("PDÖ",G152)))</formula>
    </cfRule>
  </conditionalFormatting>
  <conditionalFormatting sqref="G156">
    <cfRule type="containsText" dxfId="174" priority="169" stopIfTrue="1" operator="containsText" text="Farmakoloji">
      <formula>NOT(ISERROR(SEARCH("Farmakoloji",G156)))</formula>
    </cfRule>
    <cfRule type="containsText" dxfId="173" priority="170" stopIfTrue="1" operator="containsText" text="Patoloji">
      <formula>NOT(ISERROR(SEARCH("Patoloji",G156)))</formula>
    </cfRule>
    <cfRule type="containsText" dxfId="172" priority="171" stopIfTrue="1" operator="containsText" text="Bağımsız Öğrenme">
      <formula>NOT(ISERROR(SEARCH("Bağımsız Öğrenme",G156)))</formula>
    </cfRule>
    <cfRule type="containsText" dxfId="171" priority="172" stopIfTrue="1" operator="containsText" text="Dahiliye">
      <formula>NOT(ISERROR(SEARCH("Dahiliye",G156)))</formula>
    </cfRule>
    <cfRule type="expression" dxfId="170" priority="173" stopIfTrue="1">
      <formula>NOT(ISERROR(SEARCH("Halk Sağlığı",G156)))</formula>
    </cfRule>
    <cfRule type="expression" dxfId="169" priority="174" stopIfTrue="1">
      <formula>NOT(ISERROR(SEARCH("Pediatri",G156)))</formula>
    </cfRule>
    <cfRule type="expression" dxfId="168" priority="175" stopIfTrue="1">
      <formula>NOT(ISERROR(SEARCH("PDÖ",G156)))</formula>
    </cfRule>
  </conditionalFormatting>
  <conditionalFormatting sqref="J154">
    <cfRule type="containsText" dxfId="167" priority="162" stopIfTrue="1" operator="containsText" text="Farmakoloji">
      <formula>NOT(ISERROR(SEARCH("Farmakoloji",J154)))</formula>
    </cfRule>
    <cfRule type="containsText" dxfId="166" priority="163" stopIfTrue="1" operator="containsText" text="Patoloji">
      <formula>NOT(ISERROR(SEARCH("Patoloji",J154)))</formula>
    </cfRule>
    <cfRule type="containsText" dxfId="165" priority="164" stopIfTrue="1" operator="containsText" text="Bağımsız Öğrenme">
      <formula>NOT(ISERROR(SEARCH("Bağımsız Öğrenme",J154)))</formula>
    </cfRule>
    <cfRule type="containsText" dxfId="164" priority="165" stopIfTrue="1" operator="containsText" text="Dahiliye">
      <formula>NOT(ISERROR(SEARCH("Dahiliye",J154)))</formula>
    </cfRule>
    <cfRule type="expression" dxfId="163" priority="166" stopIfTrue="1">
      <formula>NOT(ISERROR(SEARCH("Halk Sağlığı",J154)))</formula>
    </cfRule>
    <cfRule type="expression" dxfId="162" priority="167" stopIfTrue="1">
      <formula>NOT(ISERROR(SEARCH("Pediatri",J154)))</formula>
    </cfRule>
    <cfRule type="expression" dxfId="161" priority="168" stopIfTrue="1">
      <formula>NOT(ISERROR(SEARCH("PDÖ",J154)))</formula>
    </cfRule>
  </conditionalFormatting>
  <conditionalFormatting sqref="J156">
    <cfRule type="containsText" dxfId="160" priority="155" stopIfTrue="1" operator="containsText" text="Farmakoloji">
      <formula>NOT(ISERROR(SEARCH("Farmakoloji",J156)))</formula>
    </cfRule>
    <cfRule type="containsText" dxfId="159" priority="156" stopIfTrue="1" operator="containsText" text="Patoloji">
      <formula>NOT(ISERROR(SEARCH("Patoloji",J156)))</formula>
    </cfRule>
    <cfRule type="containsText" dxfId="158" priority="157" stopIfTrue="1" operator="containsText" text="Bağımsız Öğrenme">
      <formula>NOT(ISERROR(SEARCH("Bağımsız Öğrenme",J156)))</formula>
    </cfRule>
    <cfRule type="containsText" dxfId="157" priority="158" stopIfTrue="1" operator="containsText" text="Dahiliye">
      <formula>NOT(ISERROR(SEARCH("Dahiliye",J156)))</formula>
    </cfRule>
    <cfRule type="expression" dxfId="156" priority="159" stopIfTrue="1">
      <formula>NOT(ISERROR(SEARCH("Halk Sağlığı",J156)))</formula>
    </cfRule>
    <cfRule type="expression" dxfId="155" priority="160" stopIfTrue="1">
      <formula>NOT(ISERROR(SEARCH("Pediatri",J156)))</formula>
    </cfRule>
    <cfRule type="expression" dxfId="154" priority="161" stopIfTrue="1">
      <formula>NOT(ISERROR(SEARCH("PDÖ",J156)))</formula>
    </cfRule>
  </conditionalFormatting>
  <conditionalFormatting sqref="G154">
    <cfRule type="containsText" dxfId="153" priority="148" stopIfTrue="1" operator="containsText" text="Farmakoloji">
      <formula>NOT(ISERROR(SEARCH("Farmakoloji",G154)))</formula>
    </cfRule>
    <cfRule type="containsText" dxfId="152" priority="149" stopIfTrue="1" operator="containsText" text="Patoloji">
      <formula>NOT(ISERROR(SEARCH("Patoloji",G154)))</formula>
    </cfRule>
    <cfRule type="containsText" dxfId="151" priority="150" stopIfTrue="1" operator="containsText" text="Bağımsız Öğrenme">
      <formula>NOT(ISERROR(SEARCH("Bağımsız Öğrenme",G154)))</formula>
    </cfRule>
    <cfRule type="containsText" dxfId="150" priority="151" stopIfTrue="1" operator="containsText" text="Dahiliye">
      <formula>NOT(ISERROR(SEARCH("Dahiliye",G154)))</formula>
    </cfRule>
    <cfRule type="expression" dxfId="149" priority="152" stopIfTrue="1">
      <formula>NOT(ISERROR(SEARCH("Halk Sağlığı",G154)))</formula>
    </cfRule>
    <cfRule type="expression" dxfId="148" priority="153" stopIfTrue="1">
      <formula>NOT(ISERROR(SEARCH("Pediatri",G154)))</formula>
    </cfRule>
    <cfRule type="expression" dxfId="147" priority="154" stopIfTrue="1">
      <formula>NOT(ISERROR(SEARCH("PDÖ",G154)))</formula>
    </cfRule>
  </conditionalFormatting>
  <conditionalFormatting sqref="F148">
    <cfRule type="containsText" dxfId="146" priority="141" stopIfTrue="1" operator="containsText" text="Farmakoloji">
      <formula>NOT(ISERROR(SEARCH("Farmakoloji",F148)))</formula>
    </cfRule>
    <cfRule type="containsText" dxfId="145" priority="142" stopIfTrue="1" operator="containsText" text="Patoloji">
      <formula>NOT(ISERROR(SEARCH("Patoloji",F148)))</formula>
    </cfRule>
    <cfRule type="containsText" dxfId="144" priority="143" stopIfTrue="1" operator="containsText" text="Bağımsız Öğrenme">
      <formula>NOT(ISERROR(SEARCH("Bağımsız Öğrenme",F148)))</formula>
    </cfRule>
    <cfRule type="containsText" dxfId="143" priority="144" stopIfTrue="1" operator="containsText" text="Dahiliye">
      <formula>NOT(ISERROR(SEARCH("Dahiliye",F148)))</formula>
    </cfRule>
    <cfRule type="expression" dxfId="142" priority="145" stopIfTrue="1">
      <formula>NOT(ISERROR(SEARCH("Halk Sağlığı",F148)))</formula>
    </cfRule>
    <cfRule type="expression" dxfId="141" priority="146" stopIfTrue="1">
      <formula>NOT(ISERROR(SEARCH("Pediatri",F148)))</formula>
    </cfRule>
    <cfRule type="expression" dxfId="140" priority="147" stopIfTrue="1">
      <formula>NOT(ISERROR(SEARCH("PDÖ",F148)))</formula>
    </cfRule>
  </conditionalFormatting>
  <conditionalFormatting sqref="D148:E156">
    <cfRule type="containsText" dxfId="139" priority="134" stopIfTrue="1" operator="containsText" text="Farmakoloji">
      <formula>NOT(ISERROR(SEARCH("Farmakoloji",D148)))</formula>
    </cfRule>
    <cfRule type="containsText" dxfId="138" priority="135" stopIfTrue="1" operator="containsText" text="Patoloji">
      <formula>NOT(ISERROR(SEARCH("Patoloji",D148)))</formula>
    </cfRule>
    <cfRule type="containsText" dxfId="137" priority="136" stopIfTrue="1" operator="containsText" text="Bağımsız Öğrenme">
      <formula>NOT(ISERROR(SEARCH("Bağımsız Öğrenme",D148)))</formula>
    </cfRule>
    <cfRule type="containsText" dxfId="136" priority="137" stopIfTrue="1" operator="containsText" text="Dahiliye">
      <formula>NOT(ISERROR(SEARCH("Dahiliye",D148)))</formula>
    </cfRule>
    <cfRule type="expression" dxfId="135" priority="138" stopIfTrue="1">
      <formula>NOT(ISERROR(SEARCH("Halk Sağlığı",D148)))</formula>
    </cfRule>
    <cfRule type="expression" dxfId="134" priority="139" stopIfTrue="1">
      <formula>NOT(ISERROR(SEARCH("Pediatri",D148)))</formula>
    </cfRule>
    <cfRule type="expression" dxfId="133" priority="140" stopIfTrue="1">
      <formula>NOT(ISERROR(SEARCH("PDÖ",D148)))</formula>
    </cfRule>
  </conditionalFormatting>
  <conditionalFormatting sqref="J162">
    <cfRule type="containsText" dxfId="132" priority="127" stopIfTrue="1" operator="containsText" text="Farmakoloji">
      <formula>NOT(ISERROR(SEARCH("Farmakoloji",J162)))</formula>
    </cfRule>
    <cfRule type="containsText" dxfId="131" priority="128" stopIfTrue="1" operator="containsText" text="Patoloji">
      <formula>NOT(ISERROR(SEARCH("Patoloji",J162)))</formula>
    </cfRule>
    <cfRule type="containsText" dxfId="130" priority="129" stopIfTrue="1" operator="containsText" text="Bağımsız Öğrenme">
      <formula>NOT(ISERROR(SEARCH("Bağımsız Öğrenme",J162)))</formula>
    </cfRule>
    <cfRule type="containsText" dxfId="129" priority="130" stopIfTrue="1" operator="containsText" text="Dahiliye">
      <formula>NOT(ISERROR(SEARCH("Dahiliye",J162)))</formula>
    </cfRule>
    <cfRule type="expression" dxfId="128" priority="131" stopIfTrue="1">
      <formula>NOT(ISERROR(SEARCH("Halk Sağlığı",J162)))</formula>
    </cfRule>
    <cfRule type="expression" dxfId="127" priority="132" stopIfTrue="1">
      <formula>NOT(ISERROR(SEARCH("Pediatri",J162)))</formula>
    </cfRule>
    <cfRule type="expression" dxfId="126" priority="133" stopIfTrue="1">
      <formula>NOT(ISERROR(SEARCH("PDÖ",J162)))</formula>
    </cfRule>
  </conditionalFormatting>
  <conditionalFormatting sqref="I168">
    <cfRule type="containsText" dxfId="125" priority="120" stopIfTrue="1" operator="containsText" text="Farmakoloji">
      <formula>NOT(ISERROR(SEARCH("Farmakoloji",I168)))</formula>
    </cfRule>
    <cfRule type="containsText" dxfId="124" priority="121" stopIfTrue="1" operator="containsText" text="Patoloji">
      <formula>NOT(ISERROR(SEARCH("Patoloji",I168)))</formula>
    </cfRule>
    <cfRule type="containsText" dxfId="123" priority="122" stopIfTrue="1" operator="containsText" text="Bağımsız Öğrenme">
      <formula>NOT(ISERROR(SEARCH("Bağımsız Öğrenme",I168)))</formula>
    </cfRule>
    <cfRule type="containsText" dxfId="122" priority="123" stopIfTrue="1" operator="containsText" text="Dahiliye">
      <formula>NOT(ISERROR(SEARCH("Dahiliye",I168)))</formula>
    </cfRule>
    <cfRule type="expression" dxfId="121" priority="124" stopIfTrue="1">
      <formula>NOT(ISERROR(SEARCH("Halk Sağlığı",I168)))</formula>
    </cfRule>
    <cfRule type="expression" dxfId="120" priority="125" stopIfTrue="1">
      <formula>NOT(ISERROR(SEARCH("Pediatri",I168)))</formula>
    </cfRule>
    <cfRule type="expression" dxfId="119" priority="126" stopIfTrue="1">
      <formula>NOT(ISERROR(SEARCH("PDÖ",I168)))</formula>
    </cfRule>
  </conditionalFormatting>
  <conditionalFormatting sqref="G162">
    <cfRule type="containsText" dxfId="118" priority="85" stopIfTrue="1" operator="containsText" text="Farmakoloji">
      <formula>NOT(ISERROR(SEARCH("Farmakoloji",G162)))</formula>
    </cfRule>
    <cfRule type="containsText" dxfId="117" priority="86" stopIfTrue="1" operator="containsText" text="Patoloji">
      <formula>NOT(ISERROR(SEARCH("Patoloji",G162)))</formula>
    </cfRule>
    <cfRule type="containsText" dxfId="116" priority="87" stopIfTrue="1" operator="containsText" text="Bağımsız Öğrenme">
      <formula>NOT(ISERROR(SEARCH("Bağımsız Öğrenme",G162)))</formula>
    </cfRule>
    <cfRule type="containsText" dxfId="115" priority="88" stopIfTrue="1" operator="containsText" text="Dahiliye">
      <formula>NOT(ISERROR(SEARCH("Dahiliye",G162)))</formula>
    </cfRule>
    <cfRule type="expression" dxfId="114" priority="89" stopIfTrue="1">
      <formula>NOT(ISERROR(SEARCH("Halk Sağlığı",G162)))</formula>
    </cfRule>
    <cfRule type="expression" dxfId="113" priority="90" stopIfTrue="1">
      <formula>NOT(ISERROR(SEARCH("Pediatri",G162)))</formula>
    </cfRule>
    <cfRule type="expression" dxfId="112" priority="91" stopIfTrue="1">
      <formula>NOT(ISERROR(SEARCH("PDÖ",G162)))</formula>
    </cfRule>
  </conditionalFormatting>
  <conditionalFormatting sqref="I166">
    <cfRule type="containsText" dxfId="111" priority="113" stopIfTrue="1" operator="containsText" text="Farmakoloji">
      <formula>NOT(ISERROR(SEARCH("Farmakoloji",I166)))</formula>
    </cfRule>
    <cfRule type="containsText" dxfId="110" priority="114" stopIfTrue="1" operator="containsText" text="Patoloji">
      <formula>NOT(ISERROR(SEARCH("Patoloji",I166)))</formula>
    </cfRule>
    <cfRule type="containsText" dxfId="109" priority="115" stopIfTrue="1" operator="containsText" text="Bağımsız Öğrenme">
      <formula>NOT(ISERROR(SEARCH("Bağımsız Öğrenme",I166)))</formula>
    </cfRule>
    <cfRule type="containsText" dxfId="108" priority="116" stopIfTrue="1" operator="containsText" text="Dahiliye">
      <formula>NOT(ISERROR(SEARCH("Dahiliye",I166)))</formula>
    </cfRule>
    <cfRule type="expression" dxfId="107" priority="117" stopIfTrue="1">
      <formula>NOT(ISERROR(SEARCH("Halk Sağlığı",I166)))</formula>
    </cfRule>
    <cfRule type="expression" dxfId="106" priority="118" stopIfTrue="1">
      <formula>NOT(ISERROR(SEARCH("Pediatri",I166)))</formula>
    </cfRule>
    <cfRule type="expression" dxfId="105" priority="119" stopIfTrue="1">
      <formula>NOT(ISERROR(SEARCH("PDÖ",I166)))</formula>
    </cfRule>
  </conditionalFormatting>
  <conditionalFormatting sqref="I162">
    <cfRule type="containsText" dxfId="104" priority="106" stopIfTrue="1" operator="containsText" text="Farmakoloji">
      <formula>NOT(ISERROR(SEARCH("Farmakoloji",I162)))</formula>
    </cfRule>
    <cfRule type="containsText" dxfId="103" priority="107" stopIfTrue="1" operator="containsText" text="Patoloji">
      <formula>NOT(ISERROR(SEARCH("Patoloji",I162)))</formula>
    </cfRule>
    <cfRule type="containsText" dxfId="102" priority="108" stopIfTrue="1" operator="containsText" text="Bağımsız Öğrenme">
      <formula>NOT(ISERROR(SEARCH("Bağımsız Öğrenme",I162)))</formula>
    </cfRule>
    <cfRule type="containsText" dxfId="101" priority="109" stopIfTrue="1" operator="containsText" text="Dahiliye">
      <formula>NOT(ISERROR(SEARCH("Dahiliye",I162)))</formula>
    </cfRule>
    <cfRule type="expression" dxfId="100" priority="110" stopIfTrue="1">
      <formula>NOT(ISERROR(SEARCH("Halk Sağlığı",I162)))</formula>
    </cfRule>
    <cfRule type="expression" dxfId="99" priority="111" stopIfTrue="1">
      <formula>NOT(ISERROR(SEARCH("Pediatri",I162)))</formula>
    </cfRule>
    <cfRule type="expression" dxfId="98" priority="112" stopIfTrue="1">
      <formula>NOT(ISERROR(SEARCH("PDÖ",I162)))</formula>
    </cfRule>
  </conditionalFormatting>
  <conditionalFormatting sqref="I164">
    <cfRule type="containsText" dxfId="97" priority="99" stopIfTrue="1" operator="containsText" text="Farmakoloji">
      <formula>NOT(ISERROR(SEARCH("Farmakoloji",I164)))</formula>
    </cfRule>
    <cfRule type="containsText" dxfId="96" priority="100" stopIfTrue="1" operator="containsText" text="Patoloji">
      <formula>NOT(ISERROR(SEARCH("Patoloji",I164)))</formula>
    </cfRule>
    <cfRule type="containsText" dxfId="95" priority="101" stopIfTrue="1" operator="containsText" text="Bağımsız Öğrenme">
      <formula>NOT(ISERROR(SEARCH("Bağımsız Öğrenme",I164)))</formula>
    </cfRule>
    <cfRule type="containsText" dxfId="94" priority="102" stopIfTrue="1" operator="containsText" text="Dahiliye">
      <formula>NOT(ISERROR(SEARCH("Dahiliye",I164)))</formula>
    </cfRule>
    <cfRule type="expression" dxfId="93" priority="103" stopIfTrue="1">
      <formula>NOT(ISERROR(SEARCH("Halk Sağlığı",I164)))</formula>
    </cfRule>
    <cfRule type="expression" dxfId="92" priority="104" stopIfTrue="1">
      <formula>NOT(ISERROR(SEARCH("Pediatri",I164)))</formula>
    </cfRule>
    <cfRule type="expression" dxfId="91" priority="105" stopIfTrue="1">
      <formula>NOT(ISERROR(SEARCH("PDÖ",I164)))</formula>
    </cfRule>
  </conditionalFormatting>
  <conditionalFormatting sqref="I170">
    <cfRule type="containsText" dxfId="90" priority="92" stopIfTrue="1" operator="containsText" text="Farmakoloji">
      <formula>NOT(ISERROR(SEARCH("Farmakoloji",I170)))</formula>
    </cfRule>
    <cfRule type="containsText" dxfId="89" priority="93" stopIfTrue="1" operator="containsText" text="Patoloji">
      <formula>NOT(ISERROR(SEARCH("Patoloji",I170)))</formula>
    </cfRule>
    <cfRule type="containsText" dxfId="88" priority="94" stopIfTrue="1" operator="containsText" text="Bağımsız Öğrenme">
      <formula>NOT(ISERROR(SEARCH("Bağımsız Öğrenme",I170)))</formula>
    </cfRule>
    <cfRule type="containsText" dxfId="87" priority="95" stopIfTrue="1" operator="containsText" text="Dahiliye">
      <formula>NOT(ISERROR(SEARCH("Dahiliye",I170)))</formula>
    </cfRule>
    <cfRule type="expression" dxfId="86" priority="96" stopIfTrue="1">
      <formula>NOT(ISERROR(SEARCH("Halk Sağlığı",I170)))</formula>
    </cfRule>
    <cfRule type="expression" dxfId="85" priority="97" stopIfTrue="1">
      <formula>NOT(ISERROR(SEARCH("Pediatri",I170)))</formula>
    </cfRule>
    <cfRule type="expression" dxfId="84" priority="98" stopIfTrue="1">
      <formula>NOT(ISERROR(SEARCH("PDÖ",I170)))</formula>
    </cfRule>
  </conditionalFormatting>
  <conditionalFormatting sqref="G164">
    <cfRule type="containsText" dxfId="83" priority="78" stopIfTrue="1" operator="containsText" text="Farmakoloji">
      <formula>NOT(ISERROR(SEARCH("Farmakoloji",G164)))</formula>
    </cfRule>
    <cfRule type="containsText" dxfId="82" priority="79" stopIfTrue="1" operator="containsText" text="Patoloji">
      <formula>NOT(ISERROR(SEARCH("Patoloji",G164)))</formula>
    </cfRule>
    <cfRule type="containsText" dxfId="81" priority="80" stopIfTrue="1" operator="containsText" text="Bağımsız Öğrenme">
      <formula>NOT(ISERROR(SEARCH("Bağımsız Öğrenme",G164)))</formula>
    </cfRule>
    <cfRule type="containsText" dxfId="80" priority="81" stopIfTrue="1" operator="containsText" text="Dahiliye">
      <formula>NOT(ISERROR(SEARCH("Dahiliye",G164)))</formula>
    </cfRule>
    <cfRule type="expression" dxfId="79" priority="82" stopIfTrue="1">
      <formula>NOT(ISERROR(SEARCH("Halk Sağlığı",G164)))</formula>
    </cfRule>
    <cfRule type="expression" dxfId="78" priority="83" stopIfTrue="1">
      <formula>NOT(ISERROR(SEARCH("Pediatri",G164)))</formula>
    </cfRule>
    <cfRule type="expression" dxfId="77" priority="84" stopIfTrue="1">
      <formula>NOT(ISERROR(SEARCH("PDÖ",G164)))</formula>
    </cfRule>
  </conditionalFormatting>
  <conditionalFormatting sqref="F168">
    <cfRule type="containsText" dxfId="76" priority="71" stopIfTrue="1" operator="containsText" text="Farmakoloji">
      <formula>NOT(ISERROR(SEARCH("Farmakoloji",F168)))</formula>
    </cfRule>
    <cfRule type="containsText" dxfId="75" priority="72" stopIfTrue="1" operator="containsText" text="Patoloji">
      <formula>NOT(ISERROR(SEARCH("Patoloji",F168)))</formula>
    </cfRule>
    <cfRule type="containsText" dxfId="74" priority="73" stopIfTrue="1" operator="containsText" text="Bağımsız Öğrenme">
      <formula>NOT(ISERROR(SEARCH("Bağımsız Öğrenme",F168)))</formula>
    </cfRule>
    <cfRule type="containsText" dxfId="73" priority="74" stopIfTrue="1" operator="containsText" text="Dahiliye">
      <formula>NOT(ISERROR(SEARCH("Dahiliye",F168)))</formula>
    </cfRule>
    <cfRule type="expression" dxfId="72" priority="75" stopIfTrue="1">
      <formula>NOT(ISERROR(SEARCH("Halk Sağlığı",F168)))</formula>
    </cfRule>
    <cfRule type="expression" dxfId="71" priority="76" stopIfTrue="1">
      <formula>NOT(ISERROR(SEARCH("Pediatri",F168)))</formula>
    </cfRule>
    <cfRule type="expression" dxfId="70" priority="77" stopIfTrue="1">
      <formula>NOT(ISERROR(SEARCH("PDÖ",F168)))</formula>
    </cfRule>
  </conditionalFormatting>
  <conditionalFormatting sqref="F170">
    <cfRule type="containsText" dxfId="69" priority="64" stopIfTrue="1" operator="containsText" text="Farmakoloji">
      <formula>NOT(ISERROR(SEARCH("Farmakoloji",F170)))</formula>
    </cfRule>
    <cfRule type="containsText" dxfId="68" priority="65" stopIfTrue="1" operator="containsText" text="Patoloji">
      <formula>NOT(ISERROR(SEARCH("Patoloji",F170)))</formula>
    </cfRule>
    <cfRule type="containsText" dxfId="67" priority="66" stopIfTrue="1" operator="containsText" text="Bağımsız Öğrenme">
      <formula>NOT(ISERROR(SEARCH("Bağımsız Öğrenme",F170)))</formula>
    </cfRule>
    <cfRule type="containsText" dxfId="66" priority="67" stopIfTrue="1" operator="containsText" text="Dahiliye">
      <formula>NOT(ISERROR(SEARCH("Dahiliye",F170)))</formula>
    </cfRule>
    <cfRule type="expression" dxfId="65" priority="68" stopIfTrue="1">
      <formula>NOT(ISERROR(SEARCH("Halk Sağlığı",F170)))</formula>
    </cfRule>
    <cfRule type="expression" dxfId="64" priority="69" stopIfTrue="1">
      <formula>NOT(ISERROR(SEARCH("Pediatri",F170)))</formula>
    </cfRule>
    <cfRule type="expression" dxfId="63" priority="70" stopIfTrue="1">
      <formula>NOT(ISERROR(SEARCH("PDÖ",F170)))</formula>
    </cfRule>
  </conditionalFormatting>
  <conditionalFormatting sqref="H162">
    <cfRule type="containsText" dxfId="62" priority="57" stopIfTrue="1" operator="containsText" text="Farmakoloji">
      <formula>NOT(ISERROR(SEARCH("Farmakoloji",H162)))</formula>
    </cfRule>
    <cfRule type="containsText" dxfId="61" priority="58" stopIfTrue="1" operator="containsText" text="Patoloji">
      <formula>NOT(ISERROR(SEARCH("Patoloji",H162)))</formula>
    </cfRule>
    <cfRule type="containsText" dxfId="60" priority="59" stopIfTrue="1" operator="containsText" text="Bağımsız Öğrenme">
      <formula>NOT(ISERROR(SEARCH("Bağımsız Öğrenme",H162)))</formula>
    </cfRule>
    <cfRule type="containsText" dxfId="59" priority="60" stopIfTrue="1" operator="containsText" text="Dahiliye">
      <formula>NOT(ISERROR(SEARCH("Dahiliye",H162)))</formula>
    </cfRule>
    <cfRule type="expression" dxfId="58" priority="61" stopIfTrue="1">
      <formula>NOT(ISERROR(SEARCH("Halk Sağlığı",H162)))</formula>
    </cfRule>
    <cfRule type="expression" dxfId="57" priority="62" stopIfTrue="1">
      <formula>NOT(ISERROR(SEARCH("Pediatri",H162)))</formula>
    </cfRule>
    <cfRule type="expression" dxfId="56" priority="63" stopIfTrue="1">
      <formula>NOT(ISERROR(SEARCH("PDÖ",H162)))</formula>
    </cfRule>
  </conditionalFormatting>
  <conditionalFormatting sqref="H170">
    <cfRule type="containsText" dxfId="55" priority="50" stopIfTrue="1" operator="containsText" text="Farmakoloji">
      <formula>NOT(ISERROR(SEARCH("Farmakoloji",H170)))</formula>
    </cfRule>
    <cfRule type="containsText" dxfId="54" priority="51" stopIfTrue="1" operator="containsText" text="Patoloji">
      <formula>NOT(ISERROR(SEARCH("Patoloji",H170)))</formula>
    </cfRule>
    <cfRule type="containsText" dxfId="53" priority="52" stopIfTrue="1" operator="containsText" text="Bağımsız Öğrenme">
      <formula>NOT(ISERROR(SEARCH("Bağımsız Öğrenme",H170)))</formula>
    </cfRule>
    <cfRule type="containsText" dxfId="52" priority="53" stopIfTrue="1" operator="containsText" text="Dahiliye">
      <formula>NOT(ISERROR(SEARCH("Dahiliye",H170)))</formula>
    </cfRule>
    <cfRule type="expression" dxfId="51" priority="54" stopIfTrue="1">
      <formula>NOT(ISERROR(SEARCH("Halk Sağlığı",H170)))</formula>
    </cfRule>
    <cfRule type="expression" dxfId="50" priority="55" stopIfTrue="1">
      <formula>NOT(ISERROR(SEARCH("Pediatri",H170)))</formula>
    </cfRule>
    <cfRule type="expression" dxfId="49" priority="56" stopIfTrue="1">
      <formula>NOT(ISERROR(SEARCH("PDÖ",H170)))</formula>
    </cfRule>
  </conditionalFormatting>
  <conditionalFormatting sqref="G166">
    <cfRule type="containsText" dxfId="48" priority="43" stopIfTrue="1" operator="containsText" text="Farmakoloji">
      <formula>NOT(ISERROR(SEARCH("Farmakoloji",G166)))</formula>
    </cfRule>
    <cfRule type="containsText" dxfId="47" priority="44" stopIfTrue="1" operator="containsText" text="Patoloji">
      <formula>NOT(ISERROR(SEARCH("Patoloji",G166)))</formula>
    </cfRule>
    <cfRule type="containsText" dxfId="46" priority="45" stopIfTrue="1" operator="containsText" text="Bağımsız Öğrenme">
      <formula>NOT(ISERROR(SEARCH("Bağımsız Öğrenme",G166)))</formula>
    </cfRule>
    <cfRule type="containsText" dxfId="45" priority="46" stopIfTrue="1" operator="containsText" text="Dahiliye">
      <formula>NOT(ISERROR(SEARCH("Dahiliye",G166)))</formula>
    </cfRule>
    <cfRule type="expression" dxfId="44" priority="47" stopIfTrue="1">
      <formula>NOT(ISERROR(SEARCH("Halk Sağlığı",G166)))</formula>
    </cfRule>
    <cfRule type="expression" dxfId="43" priority="48" stopIfTrue="1">
      <formula>NOT(ISERROR(SEARCH("Pediatri",G166)))</formula>
    </cfRule>
    <cfRule type="expression" dxfId="42" priority="49" stopIfTrue="1">
      <formula>NOT(ISERROR(SEARCH("PDÖ",G166)))</formula>
    </cfRule>
  </conditionalFormatting>
  <conditionalFormatting sqref="G170">
    <cfRule type="containsText" dxfId="41" priority="36" stopIfTrue="1" operator="containsText" text="Farmakoloji">
      <formula>NOT(ISERROR(SEARCH("Farmakoloji",G170)))</formula>
    </cfRule>
    <cfRule type="containsText" dxfId="40" priority="37" stopIfTrue="1" operator="containsText" text="Patoloji">
      <formula>NOT(ISERROR(SEARCH("Patoloji",G170)))</formula>
    </cfRule>
    <cfRule type="containsText" dxfId="39" priority="38" stopIfTrue="1" operator="containsText" text="Bağımsız Öğrenme">
      <formula>NOT(ISERROR(SEARCH("Bağımsız Öğrenme",G170)))</formula>
    </cfRule>
    <cfRule type="containsText" dxfId="38" priority="39" stopIfTrue="1" operator="containsText" text="Dahiliye">
      <formula>NOT(ISERROR(SEARCH("Dahiliye",G170)))</formula>
    </cfRule>
    <cfRule type="expression" dxfId="37" priority="40" stopIfTrue="1">
      <formula>NOT(ISERROR(SEARCH("Halk Sağlığı",G170)))</formula>
    </cfRule>
    <cfRule type="expression" dxfId="36" priority="41" stopIfTrue="1">
      <formula>NOT(ISERROR(SEARCH("Pediatri",G170)))</formula>
    </cfRule>
    <cfRule type="expression" dxfId="35" priority="42" stopIfTrue="1">
      <formula>NOT(ISERROR(SEARCH("PDÖ",G170)))</formula>
    </cfRule>
  </conditionalFormatting>
  <conditionalFormatting sqref="J168">
    <cfRule type="containsText" dxfId="34" priority="29" stopIfTrue="1" operator="containsText" text="Farmakoloji">
      <formula>NOT(ISERROR(SEARCH("Farmakoloji",J168)))</formula>
    </cfRule>
    <cfRule type="containsText" dxfId="33" priority="30" stopIfTrue="1" operator="containsText" text="Patoloji">
      <formula>NOT(ISERROR(SEARCH("Patoloji",J168)))</formula>
    </cfRule>
    <cfRule type="containsText" dxfId="32" priority="31" stopIfTrue="1" operator="containsText" text="Bağımsız Öğrenme">
      <formula>NOT(ISERROR(SEARCH("Bağımsız Öğrenme",J168)))</formula>
    </cfRule>
    <cfRule type="containsText" dxfId="31" priority="32" stopIfTrue="1" operator="containsText" text="Dahiliye">
      <formula>NOT(ISERROR(SEARCH("Dahiliye",J168)))</formula>
    </cfRule>
    <cfRule type="expression" dxfId="30" priority="33" stopIfTrue="1">
      <formula>NOT(ISERROR(SEARCH("Halk Sağlığı",J168)))</formula>
    </cfRule>
    <cfRule type="expression" dxfId="29" priority="34" stopIfTrue="1">
      <formula>NOT(ISERROR(SEARCH("Pediatri",J168)))</formula>
    </cfRule>
    <cfRule type="expression" dxfId="28" priority="35" stopIfTrue="1">
      <formula>NOT(ISERROR(SEARCH("PDÖ",J168)))</formula>
    </cfRule>
  </conditionalFormatting>
  <conditionalFormatting sqref="J170">
    <cfRule type="containsText" dxfId="27" priority="22" stopIfTrue="1" operator="containsText" text="Farmakoloji">
      <formula>NOT(ISERROR(SEARCH("Farmakoloji",J170)))</formula>
    </cfRule>
    <cfRule type="containsText" dxfId="26" priority="23" stopIfTrue="1" operator="containsText" text="Patoloji">
      <formula>NOT(ISERROR(SEARCH("Patoloji",J170)))</formula>
    </cfRule>
    <cfRule type="containsText" dxfId="25" priority="24" stopIfTrue="1" operator="containsText" text="Bağımsız Öğrenme">
      <formula>NOT(ISERROR(SEARCH("Bağımsız Öğrenme",J170)))</formula>
    </cfRule>
    <cfRule type="containsText" dxfId="24" priority="25" stopIfTrue="1" operator="containsText" text="Dahiliye">
      <formula>NOT(ISERROR(SEARCH("Dahiliye",J170)))</formula>
    </cfRule>
    <cfRule type="expression" dxfId="23" priority="26" stopIfTrue="1">
      <formula>NOT(ISERROR(SEARCH("Halk Sağlığı",J170)))</formula>
    </cfRule>
    <cfRule type="expression" dxfId="22" priority="27" stopIfTrue="1">
      <formula>NOT(ISERROR(SEARCH("Pediatri",J170)))</formula>
    </cfRule>
    <cfRule type="expression" dxfId="21" priority="28" stopIfTrue="1">
      <formula>NOT(ISERROR(SEARCH("PDÖ",J170)))</formula>
    </cfRule>
  </conditionalFormatting>
  <conditionalFormatting sqref="G168">
    <cfRule type="containsText" dxfId="20" priority="15" stopIfTrue="1" operator="containsText" text="Farmakoloji">
      <formula>NOT(ISERROR(SEARCH("Farmakoloji",G168)))</formula>
    </cfRule>
    <cfRule type="containsText" dxfId="19" priority="16" stopIfTrue="1" operator="containsText" text="Patoloji">
      <formula>NOT(ISERROR(SEARCH("Patoloji",G168)))</formula>
    </cfRule>
    <cfRule type="containsText" dxfId="18" priority="17" stopIfTrue="1" operator="containsText" text="Bağımsız Öğrenme">
      <formula>NOT(ISERROR(SEARCH("Bağımsız Öğrenme",G168)))</formula>
    </cfRule>
    <cfRule type="containsText" dxfId="17" priority="18" stopIfTrue="1" operator="containsText" text="Dahiliye">
      <formula>NOT(ISERROR(SEARCH("Dahiliye",G168)))</formula>
    </cfRule>
    <cfRule type="expression" dxfId="16" priority="19" stopIfTrue="1">
      <formula>NOT(ISERROR(SEARCH("Halk Sağlığı",G168)))</formula>
    </cfRule>
    <cfRule type="expression" dxfId="15" priority="20" stopIfTrue="1">
      <formula>NOT(ISERROR(SEARCH("Pediatri",G168)))</formula>
    </cfRule>
    <cfRule type="expression" dxfId="14" priority="21" stopIfTrue="1">
      <formula>NOT(ISERROR(SEARCH("PDÖ",G168)))</formula>
    </cfRule>
  </conditionalFormatting>
  <conditionalFormatting sqref="F162">
    <cfRule type="containsText" dxfId="13" priority="8" stopIfTrue="1" operator="containsText" text="Farmakoloji">
      <formula>NOT(ISERROR(SEARCH("Farmakoloji",F162)))</formula>
    </cfRule>
    <cfRule type="containsText" dxfId="12" priority="9" stopIfTrue="1" operator="containsText" text="Patoloji">
      <formula>NOT(ISERROR(SEARCH("Patoloji",F162)))</formula>
    </cfRule>
    <cfRule type="containsText" dxfId="11" priority="10" stopIfTrue="1" operator="containsText" text="Bağımsız Öğrenme">
      <formula>NOT(ISERROR(SEARCH("Bağımsız Öğrenme",F162)))</formula>
    </cfRule>
    <cfRule type="containsText" dxfId="10" priority="11" stopIfTrue="1" operator="containsText" text="Dahiliye">
      <formula>NOT(ISERROR(SEARCH("Dahiliye",F162)))</formula>
    </cfRule>
    <cfRule type="expression" dxfId="9" priority="12" stopIfTrue="1">
      <formula>NOT(ISERROR(SEARCH("Halk Sağlığı",F162)))</formula>
    </cfRule>
    <cfRule type="expression" dxfId="8" priority="13" stopIfTrue="1">
      <formula>NOT(ISERROR(SEARCH("Pediatri",F162)))</formula>
    </cfRule>
    <cfRule type="expression" dxfId="7" priority="14" stopIfTrue="1">
      <formula>NOT(ISERROR(SEARCH("PDÖ",F162)))</formula>
    </cfRule>
  </conditionalFormatting>
  <conditionalFormatting sqref="D162:E170">
    <cfRule type="containsText" dxfId="6" priority="1" stopIfTrue="1" operator="containsText" text="Farmakoloji">
      <formula>NOT(ISERROR(SEARCH("Farmakoloji",D162)))</formula>
    </cfRule>
    <cfRule type="containsText" dxfId="5" priority="2" stopIfTrue="1" operator="containsText" text="Patoloji">
      <formula>NOT(ISERROR(SEARCH("Patoloji",D162)))</formula>
    </cfRule>
    <cfRule type="containsText" dxfId="4" priority="3" stopIfTrue="1" operator="containsText" text="Bağımsız Öğrenme">
      <formula>NOT(ISERROR(SEARCH("Bağımsız Öğrenme",D162)))</formula>
    </cfRule>
    <cfRule type="containsText" dxfId="3" priority="4" stopIfTrue="1" operator="containsText" text="Dahiliye">
      <formula>NOT(ISERROR(SEARCH("Dahiliye",D162)))</formula>
    </cfRule>
    <cfRule type="expression" dxfId="2" priority="5" stopIfTrue="1">
      <formula>NOT(ISERROR(SEARCH("Halk Sağlığı",D162)))</formula>
    </cfRule>
    <cfRule type="expression" dxfId="1" priority="6" stopIfTrue="1">
      <formula>NOT(ISERROR(SEARCH("Pediatri",D162)))</formula>
    </cfRule>
    <cfRule type="expression" dxfId="0" priority="7" stopIfTrue="1">
      <formula>NOT(ISERROR(SEARCH("PDÖ",D162)))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K27" sqref="K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S3 K 5-6  UZAKTAN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user</cp:lastModifiedBy>
  <cp:lastPrinted>2020-03-18T09:24:47Z</cp:lastPrinted>
  <dcterms:created xsi:type="dcterms:W3CDTF">2019-08-15T16:34:28Z</dcterms:created>
  <dcterms:modified xsi:type="dcterms:W3CDTF">2020-04-06T13:03:28Z</dcterms:modified>
</cp:coreProperties>
</file>