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rfan\Desktop\"/>
    </mc:Choice>
  </mc:AlternateContent>
  <xr:revisionPtr revIDLastSave="0" documentId="8_{D8565171-2629-4A1D-8766-1EDD0CE7FE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3 K5 UZAKTAN" sheetId="16" r:id="rId1"/>
    <sheet name="Sayfa1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<sst xmlns="http://schemas.openxmlformats.org/spreadsheetml/2006/main" count="360" uniqueCount="130">
  <si>
    <t>Pazartesi</t>
  </si>
  <si>
    <t>Salı</t>
  </si>
  <si>
    <t>Çarşamba</t>
  </si>
  <si>
    <t>Perşembe</t>
  </si>
  <si>
    <t>Cuma</t>
  </si>
  <si>
    <t>Bağımsız Öğrenme</t>
  </si>
  <si>
    <t>T.Patoloji
Eklem Tümörleri ve tümör benzeri lezyonları
G AKTAŞ</t>
  </si>
  <si>
    <t>T.Patoloji
Beyaz kan hücrelerin neoplastik olmayan hastalıkları
H.EROL</t>
  </si>
  <si>
    <t>T.Patoloji
Kırık patolojisi
G AKTAŞ</t>
  </si>
  <si>
    <t>Dahiliye
Anemiye genel yaklaşım 
N.Ö.SEVECAN </t>
  </si>
  <si>
    <t>Enfeksiyon Hastalıkları
Kemik ve eklem enfeksiyonları
A.A. HAMİDİ</t>
  </si>
  <si>
    <t>T.Patoloji
Kanama hastalıkları
H.EROL</t>
  </si>
  <si>
    <t>T.Patoloji
Dalak ve timusu etkileyen hastalklar
H.EROL</t>
  </si>
  <si>
    <t>Dahiliye
Hemolitik Anemiler
N.Ö.SEVECAN </t>
  </si>
  <si>
    <t>Genel Cerrahi
Yara İyileşmesi
Ö.F.ERSOY</t>
  </si>
  <si>
    <t>Ortopedi-Travma
Eklem hastalıkları patolojisi ve artritler
A.BİÇİMOĞLU</t>
  </si>
  <si>
    <t>Beyin Cerrahi
Kafa travmasına eşilik eden erken dönem klinik sorunlar
T.M.GÜLER</t>
  </si>
  <si>
    <t>Anestezi-Reanimasyon
Lokal ve Jeneralize Ağrı
A.ATEŞ</t>
  </si>
  <si>
    <t>Halk Sağlığı
Sağlığın geliştirilmesi
N.SEVİNÇ</t>
  </si>
  <si>
    <t>T.Patoloji
Deri hastalıkları patolojisi
A.AKTÜMEN</t>
  </si>
  <si>
    <t>Genel Cerrahi
Karın Tramvaları
Ö.F.ERSOY</t>
  </si>
  <si>
    <t>Halk Sağlığı
Sağlık hizmetlerinde yönetim
N.SEVİNÇ</t>
  </si>
  <si>
    <t>T.Patoloji
Periferik sinir hastalıkları
A.AKTÜMEN</t>
  </si>
  <si>
    <t>Enfeksiyon Hastalıkları
Tularemi 
 A.A.HAMİDİ</t>
  </si>
  <si>
    <t>Enfeksiyon Hastalıkları
Spondilodiskitler ve pot hastalığı
A.A. HAMİDİ</t>
  </si>
  <si>
    <t>Ortopedi-Travma 
Kemik ve kıkırdağın konjenital hastalıkları
T.MUTLU</t>
  </si>
  <si>
    <t>T.Patoloji
Beyaz kan  hücrelerin neoplastik proliferasyonları
H. EROL</t>
  </si>
  <si>
    <t>T.Patoloji
Eritrosit hastalıkları patolojisi
H.EROL</t>
  </si>
  <si>
    <t>Enfeksiyon 
 Kırım-Kongo kanamalı ateşi 
 A.A.HAMİDİ</t>
  </si>
  <si>
    <t>Halk Sağlığı
İş kazaları ve meslek hastalıkları
N.SEVİNÇ</t>
  </si>
  <si>
    <t>Genel Cerrahi
Kanamalı hastaya yaklaşım
Ö.F.ERSOY</t>
  </si>
  <si>
    <t>T.Patoloji
Yumuşak doku tümörleri ve tümör benzeri lezyonları   A. AKTÜMEN</t>
  </si>
  <si>
    <t>Enfeksiyon Hastalıkları
Salmonella enfeksiyonları
A.A. HAMİDİ</t>
  </si>
  <si>
    <t>Ortopedi-Travma
Kemiğin edinsel hastalıkları
U.DAŞAR</t>
  </si>
  <si>
    <t>Beyin Cerrahi
Kafa tasını oluşturan kemiklerin travmaları
H.DEMİRKOL</t>
  </si>
  <si>
    <t>Halk SağlığıSağlığı etkileyen alışkanlıklarN.SEVİNÇ</t>
  </si>
  <si>
    <t xml:space="preserve">FTR                                Kas-iskelet sistemi hastalıklarında non-farmakolojik yaklaşımlar II: Egzersiz </t>
  </si>
  <si>
    <t>Halk Sağlığı
Sağlık eğitimi
N. SEVİNÇ </t>
  </si>
  <si>
    <t>Enfeksiyon Hastalıkları
Gazlı gangren
A.A.HAMİDİ</t>
  </si>
  <si>
    <t>Farmakoloji
Tiroid ve Antitiroid İlaçlar
 N.BİLİCİ </t>
  </si>
  <si>
    <t>Patoloji
Adrenal Korteks Hastalıkları ve Adrenokortikal Hiperfonksiyon 
A.AKTÜMEN</t>
  </si>
  <si>
    <t>Dahiliye 
  Diyabetes Mellitus Sınıflandırılması, Tanısı ve Komplikasyonları
N.Ö.SEVENCAN</t>
  </si>
  <si>
    <t>Patoloji
  Pankreasın Nöroendokrin Tümörleri 
 G.AKTAŞ</t>
  </si>
  <si>
    <t>Farmakoloji
Hipotalamo Hipofizer Sistem İlaçları 
N.BİLİCİ</t>
  </si>
  <si>
    <t>Dahiliye 
Cushing Sendromu
N.Ö.SEVENCAN</t>
  </si>
  <si>
    <t>Patoloji
Hiperpitüitarizm Ve Hipofiz Adenomları
H. EROL</t>
  </si>
  <si>
    <t>Dahiliye
Hipoglisemiler
N.Ö.SEVENCAN </t>
  </si>
  <si>
    <t>Patoloji
Arka Hipofiz send. Hipopitüarizm
H. EROL</t>
  </si>
  <si>
    <t>Patoloji
Endokrin Pankreas Hastalıkları
G.AKTAŞ</t>
  </si>
  <si>
    <t>Patoloji
Diyabetes Mellitus
G.AKTAŞ</t>
  </si>
  <si>
    <t>Farmakoloji
Gonadal Hormonlar,inhibitör ve replasman ilaçları
N.BİLİCİ</t>
  </si>
  <si>
    <t>Dahiliye
Obezite-Metabolizma-Endokrin İlişkisi
N.Ö.SEVENCAN</t>
  </si>
  <si>
    <t>Dahiliye
Hipokalsemiler 
F.İNCİ</t>
  </si>
  <si>
    <t>Pediatri
Çocukluk Dönem Su Metabolizması Bozuklukları
S.ERKMEN</t>
  </si>
  <si>
    <t>Dahiliye
Hiperkalsemiler 
F.İNCİ</t>
  </si>
  <si>
    <t>Halk Sağlığı
Halk Sağlığının Hedef Amaç ve İlkeleri
N.SEVİNÇ</t>
  </si>
  <si>
    <t>Halk Sağlığı
 Birinci Basamak Hekimin Görevleri
N.SEVİNÇ</t>
  </si>
  <si>
    <t xml:space="preserve">Aile Hekimliği             Periyodik Muayene  D.ADAHAN </t>
  </si>
  <si>
    <t>Genetik
Yaşlanmanın Genetik Temelleri 
M.K.TURAN</t>
  </si>
  <si>
    <t>Dahiliye
 Yaşlanmanın Genetik Temelleri
F.İNCİ</t>
  </si>
  <si>
    <t>Halk Sağlığı 
Yaşlı Sağlığı Sorunları ve Sağlık Hizmetleri
 N.SEVİNÇ</t>
  </si>
  <si>
    <t>Dahiliye
Yaşlılıkta Beslenme
 N.Ö.SEVENCAN</t>
  </si>
  <si>
    <t>Psikiyatri
Yaşlılığa Özgü Ruhsal Sorunlar 
 İ.AK</t>
  </si>
  <si>
    <t>Halk Sağlığı
Yeterli ve Dengeli Beslenme
 N.SEVİNÇ</t>
  </si>
  <si>
    <t xml:space="preserve">Aile Hekimliği                            Evde Sağlık Hizmetleri             D.ADAHAN </t>
  </si>
  <si>
    <t>Dahiliye
Yaşlılığa Özgü Hareket Sistemi Bozuklukları
 F.İNCİ</t>
  </si>
  <si>
    <t>Halk Sağlığı
Önemli Beslenme Sorunları
N.SEVİNÇ</t>
  </si>
  <si>
    <t>Halk Sağlığı
Çevre Sağlığına Giriş ve Genel Bilgiler 
N.SEVİNÇ</t>
  </si>
  <si>
    <t>Acil
Travma ve travmaya yaklaşım
 D. ADAHAN</t>
  </si>
  <si>
    <t>Acil                                 Crush yaralanma
D. ADAHAN</t>
  </si>
  <si>
    <t>Acil
Ekstremite travmalarına acil yaklaşım prensipleri
D. ADAHAN</t>
  </si>
  <si>
    <t>Acil                            Kompartman sendromu
D. ADAHAN</t>
  </si>
  <si>
    <t>Acil                                      Çocuk hastalarda burun yolunun önemi
D. ADAHAN</t>
  </si>
  <si>
    <t>Patoloji 
Hipofiz Hastalıkları Patolojisi
H. EROL</t>
  </si>
  <si>
    <t>Patoloji
Adrenal Yetmezlik
A.AKTÜMEN</t>
  </si>
  <si>
    <t>Patoloji
Adrenokortikal ve medullar  Neoplaziler
A.AKTÜMEN</t>
  </si>
  <si>
    <t>Patoloji
Multipl Endokrin Neoplazi (MEN) Sendromları 
A.AKTÜMEN</t>
  </si>
  <si>
    <t>Dahiliye
Yaşlanmada Metabolik Sorunlar-2
 A.E.ÖZKAN</t>
  </si>
  <si>
    <t>Dahiliye
Yaşlılık Döneminde Güvenli Yaşamın İlkeleri
A.E.ÖZKAN</t>
  </si>
  <si>
    <t>Dahiliye
Çocukluk Çağında Başlayan Diyabetes
A.E.ÖZKAN</t>
  </si>
  <si>
    <t>Halk Sağlığı
Çocuk Sağlığı
N.SEVİNÇ</t>
  </si>
  <si>
    <t>Halk Sağlığı
Okul Sağlığı
N.SEVİNÇ</t>
  </si>
  <si>
    <t>Patoloji
Tiroiditler, Diffüz ve Multinodüler Guatr
G. AKTAŞ</t>
  </si>
  <si>
    <t>Patoloji
 Diffüz ve multinodüler guatr
G. AKTAŞ </t>
  </si>
  <si>
    <t>Patoloji
Hipertiroidizm-Graves Hastalığı 
G. AKTAŞ</t>
  </si>
  <si>
    <t>Patoloji
Hipotiroidizm
G. AKTAŞ</t>
  </si>
  <si>
    <t>T.Patoloji
Eklem hastalıkları patolojisi ve artritler
G. AKTAŞ</t>
  </si>
  <si>
    <t>T.Patoloji
İskelet kası hastalıkları     H.EROL</t>
  </si>
  <si>
    <t>T.Patoloji
Osteonekroz ve Osteomyelit   H. EROL</t>
  </si>
  <si>
    <t>T.Patoloji
Kemiğin edinsel ve konjenital hastalıkları
 H. EROL</t>
  </si>
  <si>
    <t>Enfeksiyon Hastalıkları Lenfadenopatiler ve mononükleoz sendromları               A.A. HAMİDİ</t>
  </si>
  <si>
    <t>Dahiliye
 Diyabet Hastalığına Giriş 
A.E.ÖZKAN</t>
  </si>
  <si>
    <t>Dahiliye
Diyabetes Mellitus
A.E.ÖZKAN</t>
  </si>
  <si>
    <t>Dahiliye
 Diyabet Hastalığına Giriş 
 A.E.ÖZKAN</t>
  </si>
  <si>
    <t>Dahiliye
 Hipofiz Bozuklukları   S.EREN</t>
  </si>
  <si>
    <t>Dahiliye
 Endokrin Sistem Hastalıklarına Genel Yaklaşım
S.EREN</t>
  </si>
  <si>
    <t>Dahiliye 
  Diyabetes Mellitus Sınıflandırılması, Tanısı ve Komplikasyonları
A.E.ÖZKAN</t>
  </si>
  <si>
    <t>T.Patoloji
Myeloid ve histiyositik neoplaziler
H.EROL</t>
  </si>
  <si>
    <t>T.Patoloji
Kemik ve kıkırdak tümörleri
G AKTAŞ</t>
  </si>
  <si>
    <t>T.Patoloji
Kemik ve kıkırdak tümörleri
G.AKTAŞ</t>
  </si>
  <si>
    <t>Enfeksiyon Hastalıkları
 Döküntülü hastalıklar 
A.A. HAMİDİ</t>
  </si>
  <si>
    <t>FTR                                             Üst ekstremitenin fonksiyonel anatomisi ve muayene yöntemleri  R.GÜNDÜZ</t>
  </si>
  <si>
    <t>FTR                                Boyun ağrılarına yaklaşım    R.GÜNDÜZ</t>
  </si>
  <si>
    <t>FTR                            Bel ağrılarına yaklaşım    M.AKYÜZ</t>
  </si>
  <si>
    <t>FTR                                               Kas-iskelet sistemi hastalıklarında non-farmakolojik yaklaşımlar I: Fizik tedavi modaliteleri  H.G.KARATAŞ</t>
  </si>
  <si>
    <t>Enfeksiyon Hastalıkları
Kemik ve eklem protez enfeksiyonları
A.A. HAMİDİ</t>
  </si>
  <si>
    <t>T.Farmakoloji
NSAİİ, Antiromatikler, nonopoid analjezikler ve gut tedavi  ilaçları
M:ÖZDEMİR</t>
  </si>
  <si>
    <t>T.Farmakoloji
Myorelaksan ilaçlar
M:ÖZDEMİR</t>
  </si>
  <si>
    <t>Farmakoloji
Pankreatik Hormonlar ve Antidiyabetik İlaçlar
M:ÖZDEMİR</t>
  </si>
  <si>
    <t>Farmakoloji
Adrenokortikosteroidler ve Agonistler 
M:ÖZDEMİR</t>
  </si>
  <si>
    <t>Saati</t>
  </si>
  <si>
    <t>Cumartesi</t>
  </si>
  <si>
    <t>Pazar</t>
  </si>
  <si>
    <t>KBÜ TIP  3. Sınıf 5. Kurul</t>
  </si>
  <si>
    <t>5dk</t>
  </si>
  <si>
    <t>FTR                           Servikal ve lomber bölgenin fonksiyonel anatomisi ve değerlendirme            M.AKYÜZ</t>
  </si>
  <si>
    <t>Acil                                        Koma 
D. ADAHAN</t>
  </si>
  <si>
    <t>Göğüs Cerrahi
Göğüs travmasının tiplerine göre patolojik ve klinik sonuçlar
C.Selçuk ÜNAL</t>
  </si>
  <si>
    <t>FTR                                             Alt ekstremitenin fonksiyonel anatomisi ve muayene yöntemleri      H.G.KARATAŞ</t>
  </si>
  <si>
    <t>???                                                                                                                                                                                                                                                                                                                                                                                                                                                                             KURUL SINAVI
14: 00-16:00</t>
  </si>
  <si>
    <t>T.Farmakoloji
Dermatolojik Farmakoloji
N.BİLİCİ</t>
  </si>
  <si>
    <t>T.Farmakoloji
Kemik mineralizasyonu ve homeostaza etki eden ilaçlar
N.BİLİCİ</t>
  </si>
  <si>
    <t>3.  S.  6. KURUL</t>
  </si>
  <si>
    <t>KBÜ TIP  3. Sınıf 6. Kurul</t>
  </si>
  <si>
    <t>6.Kurul</t>
  </si>
  <si>
    <t>14:20-14:50</t>
  </si>
  <si>
    <t>14:55-15:25</t>
  </si>
  <si>
    <t>15:30-16:00</t>
  </si>
  <si>
    <t>16:05-16:35</t>
  </si>
  <si>
    <t>16:40-17:10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</si>
</sst>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5" tint="-0.249977111117893"/>
      <name val="Times New Roman"/>
      <family val="1"/>
      <charset val="162"/>
    </font>
    <font>
      <sz val="16"/>
      <name val="Times New Roman"/>
      <family val="1"/>
      <charset val="162"/>
    </font>
    <font>
      <sz val="11"/>
      <color indexed="8"/>
      <name val="Calibri"/>
      <family val="2"/>
      <charset val="162"/>
    </font>
    <font>
      <b/>
      <sz val="10"/>
      <color theme="7" tint="-0.249977111117893"/>
      <name val="Times New Roman"/>
      <family val="1"/>
      <charset val="162"/>
    </font>
    <font>
      <sz val="11"/>
      <color theme="5" tint="-0.249977111117893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20" fontId="8" fillId="0" borderId="4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/>
    <xf numFmtId="0" fontId="8" fillId="0" borderId="6" xfId="0" applyFont="1" applyBorder="1" applyAlignment="1">
      <alignment vertical="center"/>
    </xf>
    <xf numFmtId="0" fontId="7" fillId="0" borderId="11" xfId="0" applyFont="1" applyBorder="1"/>
    <xf numFmtId="0" fontId="7" fillId="0" borderId="12" xfId="0" applyFont="1" applyBorder="1"/>
    <xf numFmtId="0" fontId="7" fillId="0" borderId="0" xfId="0" applyFont="1" applyBorder="1"/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0" fontId="7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14" xfId="0" applyFont="1" applyBorder="1" applyAlignment="1"/>
    <xf numFmtId="0" fontId="14" fillId="0" borderId="0" xfId="0" applyFont="1" applyBorder="1" applyAlignment="1">
      <alignment vertical="center" textRotation="90"/>
    </xf>
    <xf numFmtId="14" fontId="8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14" fillId="0" borderId="0" xfId="0" applyFont="1" applyBorder="1" applyAlignment="1">
      <alignment vertical="top" textRotation="135"/>
    </xf>
    <xf numFmtId="0" fontId="7" fillId="0" borderId="4" xfId="0" applyFont="1" applyBorder="1" applyAlignment="1"/>
    <xf numFmtId="0" fontId="10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2482"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3</xdr:row>
      <xdr:rowOff>0</xdr:rowOff>
    </xdr:from>
    <xdr:to>
      <xdr:col>15</xdr:col>
      <xdr:colOff>237538</xdr:colOff>
      <xdr:row>26</xdr:row>
      <xdr:rowOff>85725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5C71C8C5-0E77-4784-8A43-7DED56302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571500"/>
          <a:ext cx="8162339" cy="446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FFD54-02EF-4C52-9045-E3A34EEA53ED}">
  <dimension ref="A1:J100"/>
  <sheetViews>
    <sheetView tabSelected="1" topLeftCell="A86" workbookViewId="0">
      <selection activeCell="C92" sqref="C92"/>
    </sheetView>
  </sheetViews>
  <sheetFormatPr defaultRowHeight="15" x14ac:dyDescent="0.25"/>
  <cols>
    <col min="1" max="1" width="9.140625" style="1" customWidth="1"/>
    <col min="2" max="2" width="2.7109375" style="1" customWidth="1"/>
    <col min="3" max="3" width="11.85546875" style="1" customWidth="1"/>
    <col min="4" max="4" width="22" style="1" customWidth="1"/>
    <col min="5" max="5" width="21" style="1" customWidth="1"/>
    <col min="6" max="6" width="19.5703125" style="1" customWidth="1"/>
    <col min="7" max="7" width="23.28515625" style="1" customWidth="1"/>
    <col min="8" max="8" width="22.42578125" style="1" customWidth="1"/>
    <col min="9" max="9" width="25.140625" style="1" customWidth="1"/>
    <col min="10" max="10" width="25.28515625" style="1" customWidth="1"/>
    <col min="11" max="16384" width="9.140625" style="1"/>
  </cols>
  <sheetData>
    <row r="1" spans="1:10" x14ac:dyDescent="0.25">
      <c r="A1" s="56" t="s">
        <v>113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4" customHeight="1" x14ac:dyDescent="0.25">
      <c r="A2" s="57"/>
      <c r="B2" s="28"/>
      <c r="C2" s="28"/>
      <c r="D2" s="17">
        <v>43913</v>
      </c>
      <c r="E2" s="17">
        <v>43914</v>
      </c>
      <c r="F2" s="17">
        <v>43915</v>
      </c>
      <c r="G2" s="17">
        <v>43916</v>
      </c>
      <c r="H2" s="17">
        <v>43917</v>
      </c>
      <c r="I2" s="17">
        <v>43918</v>
      </c>
      <c r="J2" s="29">
        <v>43919</v>
      </c>
    </row>
    <row r="3" spans="1:10" ht="22.5" customHeight="1" x14ac:dyDescent="0.25">
      <c r="A3" s="57"/>
      <c r="B3" s="28"/>
      <c r="C3" s="20" t="s">
        <v>110</v>
      </c>
      <c r="D3" s="19" t="s">
        <v>0</v>
      </c>
      <c r="E3" s="18" t="s">
        <v>1</v>
      </c>
      <c r="F3" s="18" t="s">
        <v>2</v>
      </c>
      <c r="G3" s="18" t="s">
        <v>3</v>
      </c>
      <c r="H3" s="18" t="s">
        <v>4</v>
      </c>
      <c r="I3" s="18" t="s">
        <v>111</v>
      </c>
      <c r="J3" s="30" t="s">
        <v>112</v>
      </c>
    </row>
    <row r="4" spans="1:10" ht="69" customHeight="1" x14ac:dyDescent="0.25">
      <c r="A4" s="57"/>
      <c r="B4" s="28"/>
      <c r="C4" s="21" t="s">
        <v>125</v>
      </c>
      <c r="D4" s="3" t="s">
        <v>10</v>
      </c>
      <c r="E4" s="13" t="s">
        <v>38</v>
      </c>
      <c r="F4" s="3" t="s">
        <v>18</v>
      </c>
      <c r="G4" s="3" t="s">
        <v>18</v>
      </c>
      <c r="H4" s="3" t="s">
        <v>106</v>
      </c>
      <c r="I4" s="10" t="s">
        <v>100</v>
      </c>
      <c r="J4" s="31" t="s">
        <v>98</v>
      </c>
    </row>
    <row r="5" spans="1:10" x14ac:dyDescent="0.25">
      <c r="A5" s="57"/>
      <c r="B5" s="28"/>
      <c r="C5" s="22" t="s">
        <v>114</v>
      </c>
      <c r="D5" s="59"/>
      <c r="E5" s="60"/>
      <c r="F5" s="60"/>
      <c r="G5" s="60"/>
      <c r="H5" s="60"/>
      <c r="I5" s="60"/>
      <c r="J5" s="61"/>
    </row>
    <row r="6" spans="1:10" ht="62.25" customHeight="1" x14ac:dyDescent="0.25">
      <c r="A6" s="57"/>
      <c r="B6" s="28"/>
      <c r="C6" s="18" t="s">
        <v>126</v>
      </c>
      <c r="D6" s="3" t="s">
        <v>10</v>
      </c>
      <c r="E6" s="3" t="s">
        <v>105</v>
      </c>
      <c r="F6" s="3" t="s">
        <v>32</v>
      </c>
      <c r="G6" s="3" t="s">
        <v>11</v>
      </c>
      <c r="H6" s="3" t="s">
        <v>106</v>
      </c>
      <c r="I6" s="10" t="s">
        <v>100</v>
      </c>
      <c r="J6" s="31" t="s">
        <v>99</v>
      </c>
    </row>
    <row r="7" spans="1:10" x14ac:dyDescent="0.25">
      <c r="A7" s="57"/>
      <c r="B7" s="28"/>
      <c r="C7" s="22" t="s">
        <v>114</v>
      </c>
      <c r="D7" s="59"/>
      <c r="E7" s="60"/>
      <c r="F7" s="60"/>
      <c r="G7" s="60"/>
      <c r="H7" s="60"/>
      <c r="I7" s="60"/>
      <c r="J7" s="61"/>
    </row>
    <row r="8" spans="1:10" ht="63.75" customHeight="1" x14ac:dyDescent="0.25">
      <c r="A8" s="57"/>
      <c r="B8" s="28"/>
      <c r="C8" s="18" t="s">
        <v>127</v>
      </c>
      <c r="D8" s="12" t="s">
        <v>28</v>
      </c>
      <c r="E8" s="15" t="s">
        <v>101</v>
      </c>
      <c r="F8" s="3" t="s">
        <v>32</v>
      </c>
      <c r="G8" s="3" t="s">
        <v>12</v>
      </c>
      <c r="H8" s="3" t="s">
        <v>97</v>
      </c>
      <c r="I8" s="3" t="s">
        <v>6</v>
      </c>
      <c r="J8" s="3" t="s">
        <v>90</v>
      </c>
    </row>
    <row r="9" spans="1:10" x14ac:dyDescent="0.25">
      <c r="A9" s="57"/>
      <c r="B9" s="28"/>
      <c r="C9" s="23" t="s">
        <v>114</v>
      </c>
      <c r="D9" s="59"/>
      <c r="E9" s="60"/>
      <c r="F9" s="60"/>
      <c r="G9" s="60"/>
      <c r="H9" s="60"/>
      <c r="I9" s="60"/>
      <c r="J9" s="61"/>
    </row>
    <row r="10" spans="1:10" ht="63" customHeight="1" x14ac:dyDescent="0.25">
      <c r="A10" s="57"/>
      <c r="B10" s="28"/>
      <c r="C10" s="25" t="s">
        <v>128</v>
      </c>
      <c r="D10" s="12" t="s">
        <v>28</v>
      </c>
      <c r="E10" s="15" t="s">
        <v>101</v>
      </c>
      <c r="F10" s="3" t="s">
        <v>24</v>
      </c>
      <c r="G10" s="14" t="s">
        <v>30</v>
      </c>
      <c r="H10" s="3" t="s">
        <v>97</v>
      </c>
      <c r="I10" s="3" t="s">
        <v>8</v>
      </c>
      <c r="J10" s="3" t="s">
        <v>90</v>
      </c>
    </row>
    <row r="11" spans="1:10" x14ac:dyDescent="0.25">
      <c r="A11" s="57"/>
      <c r="B11" s="28"/>
      <c r="C11" s="24" t="s">
        <v>114</v>
      </c>
      <c r="D11" s="59"/>
      <c r="E11" s="60"/>
      <c r="F11" s="60"/>
      <c r="G11" s="60"/>
      <c r="H11" s="60"/>
      <c r="I11" s="60"/>
      <c r="J11" s="61"/>
    </row>
    <row r="12" spans="1:10" ht="69.75" customHeight="1" thickBot="1" x14ac:dyDescent="0.3">
      <c r="A12" s="58"/>
      <c r="B12" s="32"/>
      <c r="C12" s="33" t="s">
        <v>129</v>
      </c>
      <c r="D12" s="34" t="s">
        <v>7</v>
      </c>
      <c r="E12" s="35" t="s">
        <v>38</v>
      </c>
      <c r="F12" s="34" t="s">
        <v>24</v>
      </c>
      <c r="G12" s="36" t="s">
        <v>30</v>
      </c>
      <c r="H12" s="34" t="s">
        <v>16</v>
      </c>
      <c r="I12" s="34" t="s">
        <v>16</v>
      </c>
      <c r="J12" s="11" t="s">
        <v>23</v>
      </c>
    </row>
    <row r="14" spans="1:10" ht="15.75" thickBot="1" x14ac:dyDescent="0.3"/>
    <row r="15" spans="1:10" x14ac:dyDescent="0.25">
      <c r="A15" s="56" t="s">
        <v>113</v>
      </c>
      <c r="B15" s="26"/>
      <c r="C15" s="26"/>
      <c r="D15" s="26"/>
      <c r="E15" s="26"/>
      <c r="F15" s="26"/>
      <c r="G15" s="26"/>
      <c r="H15" s="26"/>
      <c r="I15" s="26"/>
      <c r="J15" s="27"/>
    </row>
    <row r="16" spans="1:10" x14ac:dyDescent="0.25">
      <c r="A16" s="57"/>
      <c r="B16" s="28"/>
      <c r="C16" s="28"/>
      <c r="D16" s="17">
        <v>43920</v>
      </c>
      <c r="E16" s="17">
        <v>43921</v>
      </c>
      <c r="F16" s="17">
        <v>43922</v>
      </c>
      <c r="G16" s="17">
        <v>43923</v>
      </c>
      <c r="H16" s="17">
        <v>43924</v>
      </c>
      <c r="I16" s="17">
        <v>43925</v>
      </c>
      <c r="J16" s="17">
        <v>43926</v>
      </c>
    </row>
    <row r="17" spans="1:10" x14ac:dyDescent="0.25">
      <c r="A17" s="57"/>
      <c r="B17" s="28"/>
      <c r="C17" s="20" t="s">
        <v>110</v>
      </c>
      <c r="D17" s="19" t="s">
        <v>0</v>
      </c>
      <c r="E17" s="18" t="s">
        <v>1</v>
      </c>
      <c r="F17" s="18" t="s">
        <v>2</v>
      </c>
      <c r="G17" s="18" t="s">
        <v>3</v>
      </c>
      <c r="H17" s="18" t="s">
        <v>4</v>
      </c>
      <c r="I17" s="18" t="s">
        <v>111</v>
      </c>
      <c r="J17" s="30" t="s">
        <v>112</v>
      </c>
    </row>
    <row r="18" spans="1:10" ht="51" x14ac:dyDescent="0.25">
      <c r="A18" s="57"/>
      <c r="B18" s="28"/>
      <c r="C18" s="21" t="s">
        <v>125</v>
      </c>
      <c r="D18" s="3" t="s">
        <v>17</v>
      </c>
      <c r="E18" s="31" t="s">
        <v>15</v>
      </c>
      <c r="F18" s="3" t="s">
        <v>35</v>
      </c>
      <c r="G18" s="14" t="s">
        <v>107</v>
      </c>
      <c r="H18" s="14" t="s">
        <v>27</v>
      </c>
      <c r="I18" s="4" t="s">
        <v>118</v>
      </c>
      <c r="J18" s="3" t="s">
        <v>120</v>
      </c>
    </row>
    <row r="19" spans="1:10" x14ac:dyDescent="0.25">
      <c r="A19" s="57"/>
      <c r="B19" s="28"/>
      <c r="C19" s="22" t="s">
        <v>114</v>
      </c>
      <c r="D19" s="59"/>
      <c r="E19" s="60"/>
      <c r="F19" s="60"/>
      <c r="G19" s="60"/>
      <c r="H19" s="60"/>
      <c r="I19" s="60"/>
      <c r="J19" s="61"/>
    </row>
    <row r="20" spans="1:10" ht="51" x14ac:dyDescent="0.25">
      <c r="A20" s="57"/>
      <c r="B20" s="28"/>
      <c r="C20" s="18" t="s">
        <v>126</v>
      </c>
      <c r="D20" s="3" t="s">
        <v>17</v>
      </c>
      <c r="E20" s="31" t="s">
        <v>15</v>
      </c>
      <c r="F20" s="3" t="s">
        <v>35</v>
      </c>
      <c r="G20" s="14" t="s">
        <v>107</v>
      </c>
      <c r="H20" s="14" t="s">
        <v>27</v>
      </c>
      <c r="I20" s="4" t="s">
        <v>118</v>
      </c>
      <c r="J20" s="3" t="s">
        <v>120</v>
      </c>
    </row>
    <row r="21" spans="1:10" x14ac:dyDescent="0.25">
      <c r="A21" s="57"/>
      <c r="B21" s="28"/>
      <c r="C21" s="22" t="s">
        <v>114</v>
      </c>
      <c r="D21" s="59"/>
      <c r="E21" s="60"/>
      <c r="F21" s="60"/>
      <c r="G21" s="60"/>
      <c r="H21" s="60"/>
      <c r="I21" s="60"/>
      <c r="J21" s="61"/>
    </row>
    <row r="22" spans="1:10" ht="51" x14ac:dyDescent="0.25">
      <c r="A22" s="57"/>
      <c r="B22" s="28"/>
      <c r="C22" s="18" t="s">
        <v>127</v>
      </c>
      <c r="D22" s="3" t="s">
        <v>17</v>
      </c>
      <c r="E22" s="3" t="s">
        <v>68</v>
      </c>
      <c r="F22" s="3" t="s">
        <v>69</v>
      </c>
      <c r="G22" s="3" t="s">
        <v>86</v>
      </c>
      <c r="H22" s="3" t="s">
        <v>25</v>
      </c>
      <c r="I22" s="3" t="s">
        <v>19</v>
      </c>
      <c r="J22" s="3" t="s">
        <v>22</v>
      </c>
    </row>
    <row r="23" spans="1:10" x14ac:dyDescent="0.25">
      <c r="A23" s="57"/>
      <c r="B23" s="28"/>
      <c r="C23" s="23" t="s">
        <v>114</v>
      </c>
      <c r="D23" s="59"/>
      <c r="E23" s="60"/>
      <c r="F23" s="60"/>
      <c r="G23" s="60"/>
      <c r="H23" s="60"/>
      <c r="I23" s="60"/>
      <c r="J23" s="61"/>
    </row>
    <row r="24" spans="1:10" ht="51" x14ac:dyDescent="0.25">
      <c r="A24" s="57"/>
      <c r="B24" s="28"/>
      <c r="C24" s="25" t="s">
        <v>128</v>
      </c>
      <c r="D24" s="3" t="s">
        <v>14</v>
      </c>
      <c r="E24" s="3" t="s">
        <v>68</v>
      </c>
      <c r="F24" s="3" t="s">
        <v>69</v>
      </c>
      <c r="G24" s="3" t="s">
        <v>87</v>
      </c>
      <c r="H24" s="3" t="s">
        <v>25</v>
      </c>
      <c r="I24" s="3" t="s">
        <v>20</v>
      </c>
      <c r="J24" s="3" t="s">
        <v>26</v>
      </c>
    </row>
    <row r="25" spans="1:10" x14ac:dyDescent="0.25">
      <c r="A25" s="57"/>
      <c r="B25" s="28"/>
      <c r="C25" s="24" t="s">
        <v>114</v>
      </c>
      <c r="D25" s="59"/>
      <c r="E25" s="60"/>
      <c r="F25" s="60"/>
      <c r="G25" s="60"/>
      <c r="H25" s="60"/>
      <c r="I25" s="60"/>
      <c r="J25" s="61"/>
    </row>
    <row r="26" spans="1:10" ht="51.75" thickBot="1" x14ac:dyDescent="0.3">
      <c r="A26" s="58"/>
      <c r="B26" s="32"/>
      <c r="C26" s="33" t="s">
        <v>129</v>
      </c>
      <c r="D26" s="3" t="s">
        <v>14</v>
      </c>
      <c r="E26" s="3" t="s">
        <v>68</v>
      </c>
      <c r="F26" s="3" t="s">
        <v>69</v>
      </c>
      <c r="G26" s="3" t="s">
        <v>88</v>
      </c>
      <c r="H26" s="3" t="s">
        <v>89</v>
      </c>
      <c r="I26" s="3" t="s">
        <v>20</v>
      </c>
      <c r="J26" s="3" t="s">
        <v>26</v>
      </c>
    </row>
    <row r="28" spans="1:10" ht="15.75" thickBot="1" x14ac:dyDescent="0.3"/>
    <row r="29" spans="1:10" x14ac:dyDescent="0.25">
      <c r="A29" s="56" t="s">
        <v>113</v>
      </c>
      <c r="B29" s="26"/>
      <c r="C29" s="26"/>
      <c r="D29" s="26"/>
      <c r="E29" s="26"/>
      <c r="F29" s="26"/>
      <c r="G29" s="26"/>
      <c r="H29" s="26"/>
      <c r="I29" s="26"/>
      <c r="J29" s="27"/>
    </row>
    <row r="30" spans="1:10" x14ac:dyDescent="0.25">
      <c r="A30" s="57"/>
      <c r="B30" s="28"/>
      <c r="C30" s="28"/>
      <c r="D30" s="17">
        <v>43927</v>
      </c>
      <c r="E30" s="17">
        <v>43928</v>
      </c>
      <c r="F30" s="17">
        <v>43929</v>
      </c>
      <c r="G30" s="17">
        <v>43930</v>
      </c>
      <c r="H30" s="17">
        <v>43931</v>
      </c>
      <c r="I30" s="17">
        <v>43932</v>
      </c>
      <c r="J30" s="17">
        <v>43933</v>
      </c>
    </row>
    <row r="31" spans="1:10" x14ac:dyDescent="0.25">
      <c r="A31" s="57"/>
      <c r="B31" s="28"/>
      <c r="C31" s="20" t="s">
        <v>110</v>
      </c>
      <c r="D31" s="19" t="s">
        <v>0</v>
      </c>
      <c r="E31" s="18" t="s">
        <v>1</v>
      </c>
      <c r="F31" s="18" t="s">
        <v>2</v>
      </c>
      <c r="G31" s="18" t="s">
        <v>3</v>
      </c>
      <c r="H31" s="18" t="s">
        <v>4</v>
      </c>
      <c r="I31" s="18" t="s">
        <v>111</v>
      </c>
      <c r="J31" s="30" t="s">
        <v>112</v>
      </c>
    </row>
    <row r="32" spans="1:10" ht="76.5" x14ac:dyDescent="0.25">
      <c r="A32" s="57"/>
      <c r="B32" s="28"/>
      <c r="C32" s="21" t="s">
        <v>125</v>
      </c>
      <c r="D32" s="14" t="s">
        <v>70</v>
      </c>
      <c r="E32" s="4" t="s">
        <v>115</v>
      </c>
      <c r="F32" s="3" t="s">
        <v>13</v>
      </c>
      <c r="G32" s="3" t="s">
        <v>31</v>
      </c>
      <c r="H32" s="3" t="s">
        <v>9</v>
      </c>
      <c r="I32" s="3" t="s">
        <v>29</v>
      </c>
      <c r="J32" s="3" t="s">
        <v>33</v>
      </c>
    </row>
    <row r="33" spans="1:10" x14ac:dyDescent="0.25">
      <c r="A33" s="57"/>
      <c r="B33" s="28"/>
      <c r="C33" s="22" t="s">
        <v>114</v>
      </c>
      <c r="D33" s="59"/>
      <c r="E33" s="60"/>
      <c r="F33" s="60"/>
      <c r="G33" s="60"/>
      <c r="H33" s="60"/>
      <c r="I33" s="60"/>
      <c r="J33" s="61"/>
    </row>
    <row r="34" spans="1:10" ht="76.5" x14ac:dyDescent="0.25">
      <c r="A34" s="57"/>
      <c r="B34" s="28"/>
      <c r="C34" s="18" t="s">
        <v>126</v>
      </c>
      <c r="D34" s="14" t="s">
        <v>70</v>
      </c>
      <c r="E34" s="4" t="s">
        <v>115</v>
      </c>
      <c r="F34" s="3" t="s">
        <v>13</v>
      </c>
      <c r="G34" s="3" t="s">
        <v>31</v>
      </c>
      <c r="H34" s="3" t="s">
        <v>9</v>
      </c>
      <c r="I34" s="3" t="s">
        <v>29</v>
      </c>
      <c r="J34" s="3" t="s">
        <v>33</v>
      </c>
    </row>
    <row r="35" spans="1:10" x14ac:dyDescent="0.25">
      <c r="A35" s="57"/>
      <c r="B35" s="28"/>
      <c r="C35" s="22" t="s">
        <v>114</v>
      </c>
      <c r="D35" s="59"/>
      <c r="E35" s="60"/>
      <c r="F35" s="60"/>
      <c r="G35" s="60"/>
      <c r="H35" s="60"/>
      <c r="I35" s="60"/>
      <c r="J35" s="61"/>
    </row>
    <row r="36" spans="1:10" ht="63.75" x14ac:dyDescent="0.25">
      <c r="A36" s="57"/>
      <c r="B36" s="28"/>
      <c r="C36" s="18" t="s">
        <v>127</v>
      </c>
      <c r="D36" s="14" t="s">
        <v>70</v>
      </c>
      <c r="E36" s="3" t="s">
        <v>34</v>
      </c>
      <c r="F36" s="4" t="s">
        <v>102</v>
      </c>
      <c r="G36" s="3" t="s">
        <v>72</v>
      </c>
      <c r="H36" s="4"/>
      <c r="I36" s="3" t="s">
        <v>116</v>
      </c>
      <c r="J36" s="5" t="s">
        <v>117</v>
      </c>
    </row>
    <row r="37" spans="1:10" x14ac:dyDescent="0.25">
      <c r="A37" s="57"/>
      <c r="B37" s="28"/>
      <c r="C37" s="23" t="s">
        <v>114</v>
      </c>
      <c r="D37" s="59"/>
      <c r="E37" s="60"/>
      <c r="F37" s="60"/>
      <c r="G37" s="60"/>
      <c r="H37" s="60"/>
      <c r="I37" s="60"/>
      <c r="J37" s="61"/>
    </row>
    <row r="38" spans="1:10" ht="63.75" x14ac:dyDescent="0.25">
      <c r="A38" s="57"/>
      <c r="B38" s="28"/>
      <c r="C38" s="25" t="s">
        <v>128</v>
      </c>
      <c r="D38" s="3" t="s">
        <v>21</v>
      </c>
      <c r="E38" s="3" t="s">
        <v>34</v>
      </c>
      <c r="F38" s="4" t="s">
        <v>102</v>
      </c>
      <c r="G38" s="3" t="s">
        <v>72</v>
      </c>
      <c r="H38" s="4" t="s">
        <v>103</v>
      </c>
      <c r="I38" s="3" t="s">
        <v>116</v>
      </c>
      <c r="J38" s="5" t="s">
        <v>117</v>
      </c>
    </row>
    <row r="39" spans="1:10" x14ac:dyDescent="0.25">
      <c r="A39" s="57"/>
      <c r="B39" s="28"/>
      <c r="C39" s="24" t="s">
        <v>114</v>
      </c>
      <c r="D39" s="59"/>
      <c r="E39" s="60"/>
      <c r="F39" s="60"/>
      <c r="G39" s="60"/>
      <c r="H39" s="60"/>
      <c r="I39" s="60"/>
      <c r="J39" s="61"/>
    </row>
    <row r="40" spans="1:10" ht="64.5" thickBot="1" x14ac:dyDescent="0.3">
      <c r="A40" s="58"/>
      <c r="B40" s="32"/>
      <c r="C40" s="33" t="s">
        <v>129</v>
      </c>
      <c r="D40" s="3" t="s">
        <v>21</v>
      </c>
      <c r="E40" s="3" t="s">
        <v>80</v>
      </c>
      <c r="F40" s="3" t="s">
        <v>81</v>
      </c>
      <c r="G40" s="3" t="s">
        <v>72</v>
      </c>
      <c r="H40" s="4" t="s">
        <v>103</v>
      </c>
      <c r="I40" s="3" t="s">
        <v>116</v>
      </c>
      <c r="J40" s="5" t="s">
        <v>117</v>
      </c>
    </row>
    <row r="42" spans="1:10" ht="15.75" thickBot="1" x14ac:dyDescent="0.3"/>
    <row r="43" spans="1:10" x14ac:dyDescent="0.25">
      <c r="A43" s="56" t="s">
        <v>113</v>
      </c>
      <c r="B43" s="26"/>
      <c r="C43" s="26"/>
      <c r="D43" s="26"/>
      <c r="E43" s="26"/>
      <c r="F43" s="26"/>
      <c r="G43" s="26"/>
      <c r="H43" s="26"/>
      <c r="I43" s="26"/>
      <c r="J43" s="27"/>
    </row>
    <row r="44" spans="1:10" x14ac:dyDescent="0.25">
      <c r="A44" s="57"/>
      <c r="B44" s="28"/>
      <c r="C44" s="28"/>
      <c r="D44" s="17">
        <v>43934</v>
      </c>
      <c r="E44" s="17">
        <v>43935</v>
      </c>
      <c r="F44" s="17">
        <v>43936</v>
      </c>
      <c r="G44" s="17">
        <v>43937</v>
      </c>
      <c r="H44" s="17">
        <v>43938</v>
      </c>
      <c r="I44" s="41">
        <v>43939</v>
      </c>
      <c r="J44" s="41">
        <v>43940</v>
      </c>
    </row>
    <row r="45" spans="1:10" x14ac:dyDescent="0.25">
      <c r="A45" s="57"/>
      <c r="B45" s="28"/>
      <c r="C45" s="20" t="s">
        <v>110</v>
      </c>
      <c r="D45" s="19" t="s">
        <v>0</v>
      </c>
      <c r="E45" s="18" t="s">
        <v>1</v>
      </c>
      <c r="F45" s="18" t="s">
        <v>2</v>
      </c>
      <c r="G45" s="18" t="s">
        <v>3</v>
      </c>
      <c r="H45" s="18" t="s">
        <v>4</v>
      </c>
      <c r="I45" s="42" t="s">
        <v>111</v>
      </c>
      <c r="J45" s="43" t="s">
        <v>112</v>
      </c>
    </row>
    <row r="46" spans="1:10" ht="76.5" x14ac:dyDescent="0.25">
      <c r="A46" s="57"/>
      <c r="B46" s="28"/>
      <c r="C46" s="21" t="s">
        <v>125</v>
      </c>
      <c r="D46" s="4" t="s">
        <v>104</v>
      </c>
      <c r="E46" s="3" t="s">
        <v>121</v>
      </c>
      <c r="F46" s="4" t="s">
        <v>36</v>
      </c>
      <c r="G46" s="8" t="s">
        <v>5</v>
      </c>
      <c r="H46" s="65" t="s">
        <v>119</v>
      </c>
      <c r="I46" s="44" t="s">
        <v>124</v>
      </c>
      <c r="J46" s="44" t="s">
        <v>124</v>
      </c>
    </row>
    <row r="47" spans="1:10" x14ac:dyDescent="0.25">
      <c r="A47" s="57"/>
      <c r="B47" s="28"/>
      <c r="C47" s="22" t="s">
        <v>114</v>
      </c>
      <c r="D47" s="66"/>
      <c r="E47" s="66"/>
      <c r="F47" s="66"/>
      <c r="G47" s="66"/>
      <c r="H47" s="65"/>
      <c r="I47" s="66"/>
      <c r="J47" s="66"/>
    </row>
    <row r="48" spans="1:10" ht="76.5" x14ac:dyDescent="0.25">
      <c r="A48" s="57"/>
      <c r="B48" s="28"/>
      <c r="C48" s="18" t="s">
        <v>126</v>
      </c>
      <c r="D48" s="4" t="s">
        <v>104</v>
      </c>
      <c r="E48" s="3" t="s">
        <v>121</v>
      </c>
      <c r="F48" s="4" t="s">
        <v>36</v>
      </c>
      <c r="G48" s="8" t="s">
        <v>5</v>
      </c>
      <c r="H48" s="65"/>
      <c r="I48" s="44" t="s">
        <v>124</v>
      </c>
      <c r="J48" s="44" t="s">
        <v>124</v>
      </c>
    </row>
    <row r="49" spans="1:10" x14ac:dyDescent="0.25">
      <c r="A49" s="57"/>
      <c r="B49" s="28"/>
      <c r="C49" s="22" t="s">
        <v>114</v>
      </c>
      <c r="D49" s="59"/>
      <c r="E49" s="60"/>
      <c r="F49" s="60"/>
      <c r="G49" s="60"/>
      <c r="H49" s="60"/>
      <c r="I49" s="60"/>
      <c r="J49" s="61"/>
    </row>
    <row r="50" spans="1:10" ht="63.75" x14ac:dyDescent="0.25">
      <c r="A50" s="57"/>
      <c r="B50" s="28"/>
      <c r="C50" s="18" t="s">
        <v>127</v>
      </c>
      <c r="D50" s="5" t="s">
        <v>117</v>
      </c>
      <c r="E50" s="3" t="s">
        <v>71</v>
      </c>
      <c r="F50" s="3" t="s">
        <v>37</v>
      </c>
      <c r="G50" s="8" t="s">
        <v>5</v>
      </c>
      <c r="H50" s="8" t="s">
        <v>5</v>
      </c>
      <c r="I50" s="44" t="s">
        <v>124</v>
      </c>
      <c r="J50" s="44" t="s">
        <v>124</v>
      </c>
    </row>
    <row r="51" spans="1:10" x14ac:dyDescent="0.25">
      <c r="A51" s="57"/>
      <c r="B51" s="28"/>
      <c r="C51" s="23" t="s">
        <v>114</v>
      </c>
      <c r="D51" s="59"/>
      <c r="E51" s="60"/>
      <c r="F51" s="60"/>
      <c r="G51" s="60"/>
      <c r="H51" s="60"/>
      <c r="I51" s="60"/>
      <c r="J51" s="61"/>
    </row>
    <row r="52" spans="1:10" ht="63.75" x14ac:dyDescent="0.25">
      <c r="A52" s="57"/>
      <c r="B52" s="28"/>
      <c r="C52" s="25" t="s">
        <v>128</v>
      </c>
      <c r="D52" s="5" t="s">
        <v>117</v>
      </c>
      <c r="E52" s="3" t="s">
        <v>71</v>
      </c>
      <c r="F52" s="3" t="s">
        <v>37</v>
      </c>
      <c r="G52" s="8" t="s">
        <v>5</v>
      </c>
      <c r="H52" s="8" t="s">
        <v>5</v>
      </c>
      <c r="I52" s="44" t="s">
        <v>124</v>
      </c>
      <c r="J52" s="44" t="s">
        <v>124</v>
      </c>
    </row>
    <row r="53" spans="1:10" x14ac:dyDescent="0.25">
      <c r="A53" s="57"/>
      <c r="B53" s="28"/>
      <c r="C53" s="24" t="s">
        <v>114</v>
      </c>
      <c r="D53" s="66"/>
      <c r="E53" s="66"/>
      <c r="F53" s="66"/>
      <c r="G53" s="66"/>
      <c r="H53" s="66"/>
      <c r="I53" s="66"/>
      <c r="J53" s="66"/>
    </row>
    <row r="54" spans="1:10" ht="64.5" thickBot="1" x14ac:dyDescent="0.3">
      <c r="A54" s="58"/>
      <c r="B54" s="28"/>
      <c r="C54" s="33" t="s">
        <v>129</v>
      </c>
      <c r="D54" s="5" t="s">
        <v>117</v>
      </c>
      <c r="E54" s="3" t="s">
        <v>71</v>
      </c>
      <c r="F54" s="8" t="s">
        <v>5</v>
      </c>
      <c r="G54" s="8" t="s">
        <v>5</v>
      </c>
      <c r="H54" s="8" t="s">
        <v>5</v>
      </c>
      <c r="I54" s="44" t="s">
        <v>124</v>
      </c>
      <c r="J54" s="44" t="s">
        <v>124</v>
      </c>
    </row>
    <row r="55" spans="1:10" s="40" customFormat="1" x14ac:dyDescent="0.25"/>
    <row r="56" spans="1:10" s="40" customFormat="1" x14ac:dyDescent="0.25"/>
    <row r="57" spans="1:10" s="40" customFormat="1" ht="15.75" thickBot="1" x14ac:dyDescent="0.3"/>
    <row r="58" spans="1:10" s="40" customFormat="1" ht="15.75" customHeight="1" thickBot="1" x14ac:dyDescent="0.3">
      <c r="E58" s="50" t="s">
        <v>122</v>
      </c>
      <c r="F58" s="51"/>
      <c r="G58" s="52"/>
      <c r="H58" s="45"/>
    </row>
    <row r="59" spans="1:10" x14ac:dyDescent="0.25">
      <c r="A59" s="56" t="s">
        <v>123</v>
      </c>
      <c r="B59" s="28"/>
      <c r="C59" s="28"/>
      <c r="D59" s="28"/>
      <c r="E59" s="53"/>
      <c r="F59" s="54"/>
      <c r="G59" s="55"/>
      <c r="H59" s="45"/>
      <c r="I59" s="28"/>
      <c r="J59" s="28"/>
    </row>
    <row r="60" spans="1:10" x14ac:dyDescent="0.25">
      <c r="A60" s="57"/>
      <c r="B60" s="28"/>
      <c r="C60" s="28"/>
      <c r="D60" s="17">
        <v>43939</v>
      </c>
      <c r="E60" s="17">
        <v>43940</v>
      </c>
      <c r="F60" s="17">
        <v>43941</v>
      </c>
      <c r="G60" s="17">
        <v>43942</v>
      </c>
      <c r="H60" s="17">
        <v>43943</v>
      </c>
      <c r="I60" s="17">
        <v>43944</v>
      </c>
      <c r="J60" s="17">
        <v>43945</v>
      </c>
    </row>
    <row r="61" spans="1:10" x14ac:dyDescent="0.25">
      <c r="A61" s="57"/>
      <c r="B61" s="28"/>
      <c r="C61" s="20" t="s">
        <v>110</v>
      </c>
      <c r="D61" s="18" t="s">
        <v>0</v>
      </c>
      <c r="E61" s="18" t="s">
        <v>1</v>
      </c>
      <c r="F61" s="18" t="s">
        <v>2</v>
      </c>
      <c r="G61" s="18" t="s">
        <v>3</v>
      </c>
      <c r="H61" s="18" t="s">
        <v>4</v>
      </c>
      <c r="I61" s="18" t="s">
        <v>111</v>
      </c>
      <c r="J61" s="18" t="s">
        <v>112</v>
      </c>
    </row>
    <row r="62" spans="1:10" ht="63.75" x14ac:dyDescent="0.25">
      <c r="A62" s="57"/>
      <c r="B62" s="28"/>
      <c r="C62" s="21" t="s">
        <v>125</v>
      </c>
      <c r="D62" s="2" t="s">
        <v>95</v>
      </c>
      <c r="E62" s="2" t="s">
        <v>82</v>
      </c>
      <c r="F62" s="2" t="s">
        <v>73</v>
      </c>
      <c r="G62" s="2" t="s">
        <v>94</v>
      </c>
      <c r="H62" s="2" t="s">
        <v>74</v>
      </c>
      <c r="I62" s="2" t="s">
        <v>96</v>
      </c>
      <c r="J62" s="2" t="s">
        <v>48</v>
      </c>
    </row>
    <row r="63" spans="1:10" x14ac:dyDescent="0.25">
      <c r="A63" s="57"/>
      <c r="B63" s="28"/>
      <c r="C63" s="22" t="s">
        <v>114</v>
      </c>
      <c r="D63" s="59"/>
      <c r="E63" s="60"/>
      <c r="F63" s="60"/>
      <c r="G63" s="60"/>
      <c r="H63" s="60"/>
      <c r="I63" s="60"/>
      <c r="J63" s="61"/>
    </row>
    <row r="64" spans="1:10" ht="63.75" x14ac:dyDescent="0.25">
      <c r="A64" s="57"/>
      <c r="B64" s="28"/>
      <c r="C64" s="18" t="s">
        <v>126</v>
      </c>
      <c r="D64" s="2" t="s">
        <v>95</v>
      </c>
      <c r="E64" s="2" t="s">
        <v>83</v>
      </c>
      <c r="F64" s="2" t="s">
        <v>73</v>
      </c>
      <c r="G64" s="2" t="s">
        <v>94</v>
      </c>
      <c r="H64" s="2" t="s">
        <v>74</v>
      </c>
      <c r="I64" s="2" t="s">
        <v>41</v>
      </c>
      <c r="J64" s="2" t="s">
        <v>48</v>
      </c>
    </row>
    <row r="65" spans="1:10" x14ac:dyDescent="0.25">
      <c r="A65" s="57"/>
      <c r="B65" s="28"/>
      <c r="C65" s="22" t="s">
        <v>114</v>
      </c>
      <c r="D65" s="59"/>
      <c r="E65" s="60"/>
      <c r="F65" s="60"/>
      <c r="G65" s="60"/>
      <c r="H65" s="60"/>
      <c r="I65" s="60"/>
      <c r="J65" s="61"/>
    </row>
    <row r="66" spans="1:10" ht="51" x14ac:dyDescent="0.25">
      <c r="A66" s="57"/>
      <c r="B66" s="28"/>
      <c r="C66" s="18" t="s">
        <v>127</v>
      </c>
      <c r="D66" s="2" t="s">
        <v>84</v>
      </c>
      <c r="E66" s="2" t="s">
        <v>91</v>
      </c>
      <c r="F66" s="2" t="s">
        <v>43</v>
      </c>
      <c r="G66" s="2" t="s">
        <v>47</v>
      </c>
      <c r="H66" s="2" t="s">
        <v>75</v>
      </c>
      <c r="I66" s="2" t="s">
        <v>49</v>
      </c>
      <c r="J66" s="2" t="s">
        <v>92</v>
      </c>
    </row>
    <row r="67" spans="1:10" x14ac:dyDescent="0.25">
      <c r="A67" s="57"/>
      <c r="B67" s="28"/>
      <c r="C67" s="23" t="s">
        <v>114</v>
      </c>
      <c r="D67" s="59"/>
      <c r="E67" s="60"/>
      <c r="F67" s="60"/>
      <c r="G67" s="60"/>
      <c r="H67" s="60"/>
      <c r="I67" s="60"/>
      <c r="J67" s="61"/>
    </row>
    <row r="68" spans="1:10" ht="63.75" x14ac:dyDescent="0.25">
      <c r="A68" s="57"/>
      <c r="B68" s="28"/>
      <c r="C68" s="25" t="s">
        <v>128</v>
      </c>
      <c r="D68" s="2" t="s">
        <v>85</v>
      </c>
      <c r="E68" s="2" t="s">
        <v>93</v>
      </c>
      <c r="F68" s="2" t="s">
        <v>43</v>
      </c>
      <c r="G68" s="2" t="s">
        <v>44</v>
      </c>
      <c r="H68" s="16" t="s">
        <v>39</v>
      </c>
      <c r="I68" s="2" t="s">
        <v>40</v>
      </c>
      <c r="J68" s="2" t="s">
        <v>108</v>
      </c>
    </row>
    <row r="69" spans="1:10" x14ac:dyDescent="0.25">
      <c r="A69" s="57"/>
      <c r="B69" s="28"/>
      <c r="C69" s="24" t="s">
        <v>114</v>
      </c>
      <c r="D69" s="59"/>
      <c r="E69" s="60"/>
      <c r="F69" s="60"/>
      <c r="G69" s="60"/>
      <c r="H69" s="60"/>
      <c r="I69" s="60"/>
      <c r="J69" s="61"/>
    </row>
    <row r="70" spans="1:10" ht="64.5" thickBot="1" x14ac:dyDescent="0.3">
      <c r="A70" s="58"/>
      <c r="B70" s="32"/>
      <c r="C70" s="33" t="s">
        <v>129</v>
      </c>
      <c r="D70" s="16" t="s">
        <v>45</v>
      </c>
      <c r="E70" s="2" t="s">
        <v>92</v>
      </c>
      <c r="F70" s="2" t="s">
        <v>76</v>
      </c>
      <c r="G70" s="2" t="s">
        <v>44</v>
      </c>
      <c r="H70" s="16" t="s">
        <v>39</v>
      </c>
      <c r="I70" s="2" t="s">
        <v>42</v>
      </c>
      <c r="J70" s="2" t="s">
        <v>108</v>
      </c>
    </row>
    <row r="71" spans="1:10" ht="15.75" thickBot="1" x14ac:dyDescent="0.3"/>
    <row r="72" spans="1:10" ht="15.75" thickBot="1" x14ac:dyDescent="0.3">
      <c r="A72" s="62"/>
      <c r="B72" s="63"/>
      <c r="C72" s="63"/>
      <c r="D72" s="63"/>
      <c r="E72" s="63"/>
      <c r="F72" s="63"/>
      <c r="G72" s="63"/>
      <c r="H72" s="63"/>
      <c r="I72" s="63"/>
      <c r="J72" s="64"/>
    </row>
    <row r="73" spans="1:10" ht="15.75" thickBot="1" x14ac:dyDescent="0.3">
      <c r="A73" s="40"/>
      <c r="B73" s="40"/>
      <c r="C73" s="40"/>
      <c r="D73" s="40"/>
      <c r="E73" s="53" t="s">
        <v>122</v>
      </c>
      <c r="F73" s="54"/>
      <c r="G73" s="55"/>
      <c r="H73" s="45"/>
      <c r="I73" s="40"/>
      <c r="J73" s="40"/>
    </row>
    <row r="74" spans="1:10" x14ac:dyDescent="0.25">
      <c r="A74" s="56" t="s">
        <v>123</v>
      </c>
      <c r="B74" s="28"/>
      <c r="C74" s="28"/>
      <c r="D74" s="28"/>
      <c r="E74" s="53"/>
      <c r="F74" s="54"/>
      <c r="G74" s="55"/>
      <c r="H74" s="45"/>
      <c r="I74" s="28"/>
      <c r="J74" s="28"/>
    </row>
    <row r="75" spans="1:10" x14ac:dyDescent="0.25">
      <c r="A75" s="57"/>
      <c r="B75" s="28"/>
      <c r="C75" s="28"/>
      <c r="D75" s="17">
        <v>43946</v>
      </c>
      <c r="E75" s="17">
        <v>43947</v>
      </c>
      <c r="F75" s="17">
        <v>43948</v>
      </c>
      <c r="G75" s="17">
        <v>43949</v>
      </c>
      <c r="H75" s="17">
        <v>43950</v>
      </c>
      <c r="I75" s="17">
        <v>43951</v>
      </c>
      <c r="J75" s="17">
        <v>43952</v>
      </c>
    </row>
    <row r="76" spans="1:10" x14ac:dyDescent="0.25">
      <c r="A76" s="57"/>
      <c r="B76" s="28"/>
      <c r="C76" s="20" t="s">
        <v>110</v>
      </c>
      <c r="D76" s="18" t="s">
        <v>0</v>
      </c>
      <c r="E76" s="18" t="s">
        <v>1</v>
      </c>
      <c r="F76" s="18" t="s">
        <v>2</v>
      </c>
      <c r="G76" s="18" t="s">
        <v>3</v>
      </c>
      <c r="H76" s="18" t="s">
        <v>4</v>
      </c>
      <c r="I76" s="18" t="s">
        <v>111</v>
      </c>
      <c r="J76" s="18" t="s">
        <v>112</v>
      </c>
    </row>
    <row r="77" spans="1:10" ht="51" x14ac:dyDescent="0.25">
      <c r="A77" s="57"/>
      <c r="B77" s="28"/>
      <c r="C77" s="21" t="s">
        <v>125</v>
      </c>
      <c r="D77" s="2" t="s">
        <v>66</v>
      </c>
      <c r="E77" s="2" t="s">
        <v>79</v>
      </c>
      <c r="F77" s="2" t="s">
        <v>54</v>
      </c>
      <c r="G77" s="2" t="s">
        <v>51</v>
      </c>
      <c r="H77" s="2" t="s">
        <v>52</v>
      </c>
      <c r="I77" s="2" t="s">
        <v>63</v>
      </c>
      <c r="J77" s="2" t="s">
        <v>109</v>
      </c>
    </row>
    <row r="78" spans="1:10" x14ac:dyDescent="0.25">
      <c r="A78" s="57"/>
      <c r="B78" s="28"/>
      <c r="C78" s="22" t="s">
        <v>114</v>
      </c>
      <c r="D78" s="59"/>
      <c r="E78" s="60"/>
      <c r="F78" s="60"/>
      <c r="G78" s="60"/>
      <c r="H78" s="60"/>
      <c r="I78" s="60"/>
      <c r="J78" s="61"/>
    </row>
    <row r="79" spans="1:10" ht="51" x14ac:dyDescent="0.25">
      <c r="A79" s="57"/>
      <c r="B79" s="28"/>
      <c r="C79" s="18" t="s">
        <v>126</v>
      </c>
      <c r="D79" s="2" t="s">
        <v>66</v>
      </c>
      <c r="E79" s="2" t="s">
        <v>79</v>
      </c>
      <c r="F79" s="2" t="s">
        <v>54</v>
      </c>
      <c r="G79" s="2" t="s">
        <v>51</v>
      </c>
      <c r="H79" s="2" t="s">
        <v>52</v>
      </c>
      <c r="I79" s="2" t="s">
        <v>63</v>
      </c>
      <c r="J79" s="2" t="s">
        <v>109</v>
      </c>
    </row>
    <row r="80" spans="1:10" x14ac:dyDescent="0.25">
      <c r="A80" s="57"/>
      <c r="B80" s="28"/>
      <c r="C80" s="22" t="s">
        <v>114</v>
      </c>
      <c r="D80" s="59"/>
      <c r="E80" s="60"/>
      <c r="F80" s="60"/>
      <c r="G80" s="60"/>
      <c r="H80" s="60"/>
      <c r="I80" s="60"/>
      <c r="J80" s="61"/>
    </row>
    <row r="81" spans="1:10" ht="63.75" x14ac:dyDescent="0.25">
      <c r="A81" s="57"/>
      <c r="B81" s="28"/>
      <c r="C81" s="18" t="s">
        <v>127</v>
      </c>
      <c r="D81" s="7" t="s">
        <v>57</v>
      </c>
      <c r="E81" s="7" t="s">
        <v>57</v>
      </c>
      <c r="F81" s="2" t="s">
        <v>55</v>
      </c>
      <c r="G81" s="2" t="s">
        <v>53</v>
      </c>
      <c r="H81" s="6" t="s">
        <v>58</v>
      </c>
      <c r="I81" s="2" t="s">
        <v>65</v>
      </c>
      <c r="J81" s="6" t="s">
        <v>56</v>
      </c>
    </row>
    <row r="82" spans="1:10" x14ac:dyDescent="0.25">
      <c r="A82" s="57"/>
      <c r="B82" s="28"/>
      <c r="C82" s="23" t="s">
        <v>114</v>
      </c>
      <c r="D82" s="59"/>
      <c r="E82" s="60"/>
      <c r="F82" s="60"/>
      <c r="G82" s="60"/>
      <c r="H82" s="60"/>
      <c r="I82" s="60"/>
      <c r="J82" s="61"/>
    </row>
    <row r="83" spans="1:10" ht="63.75" x14ac:dyDescent="0.25">
      <c r="A83" s="57"/>
      <c r="B83" s="28"/>
      <c r="C83" s="25" t="s">
        <v>128</v>
      </c>
      <c r="D83" s="2" t="s">
        <v>46</v>
      </c>
      <c r="E83" s="2" t="s">
        <v>50</v>
      </c>
      <c r="F83" s="2" t="s">
        <v>55</v>
      </c>
      <c r="G83" s="2" t="s">
        <v>53</v>
      </c>
      <c r="H83" s="6" t="s">
        <v>58</v>
      </c>
      <c r="I83" s="2" t="s">
        <v>65</v>
      </c>
      <c r="J83" s="6" t="s">
        <v>56</v>
      </c>
    </row>
    <row r="84" spans="1:10" x14ac:dyDescent="0.25">
      <c r="A84" s="57"/>
      <c r="B84" s="28"/>
      <c r="C84" s="24" t="s">
        <v>114</v>
      </c>
      <c r="D84" s="59"/>
      <c r="E84" s="60"/>
      <c r="F84" s="60"/>
      <c r="G84" s="60"/>
      <c r="H84" s="60"/>
      <c r="I84" s="60"/>
      <c r="J84" s="61"/>
    </row>
    <row r="85" spans="1:10" ht="64.5" thickBot="1" x14ac:dyDescent="0.3">
      <c r="A85" s="58"/>
      <c r="B85" s="32"/>
      <c r="C85" s="33" t="s">
        <v>129</v>
      </c>
      <c r="D85" s="2" t="s">
        <v>46</v>
      </c>
      <c r="E85" s="2" t="s">
        <v>50</v>
      </c>
      <c r="F85" s="2" t="s">
        <v>42</v>
      </c>
      <c r="G85" s="2" t="s">
        <v>53</v>
      </c>
      <c r="H85" s="6" t="s">
        <v>58</v>
      </c>
      <c r="I85" s="2" t="s">
        <v>67</v>
      </c>
      <c r="J85" s="2" t="s">
        <v>67</v>
      </c>
    </row>
    <row r="87" spans="1:10" ht="15.75" thickBot="1" x14ac:dyDescent="0.3"/>
    <row r="88" spans="1:10" ht="15.75" thickBot="1" x14ac:dyDescent="0.3">
      <c r="A88" s="40"/>
      <c r="B88" s="40"/>
      <c r="C88" s="40"/>
      <c r="D88" s="40"/>
      <c r="E88" s="50" t="s">
        <v>122</v>
      </c>
      <c r="F88" s="51"/>
      <c r="G88" s="52"/>
      <c r="H88" s="45"/>
      <c r="I88" s="40"/>
      <c r="J88" s="40"/>
    </row>
    <row r="89" spans="1:10" x14ac:dyDescent="0.25">
      <c r="A89" s="56" t="s">
        <v>123</v>
      </c>
      <c r="B89" s="28"/>
      <c r="C89" s="28"/>
      <c r="D89" s="28"/>
      <c r="E89" s="53"/>
      <c r="F89" s="54"/>
      <c r="G89" s="55"/>
      <c r="H89" s="45"/>
      <c r="I89" s="28"/>
      <c r="J89" s="28"/>
    </row>
    <row r="90" spans="1:10" x14ac:dyDescent="0.25">
      <c r="A90" s="57"/>
      <c r="B90" s="28"/>
      <c r="C90" s="28"/>
      <c r="D90" s="17">
        <v>43946</v>
      </c>
      <c r="E90" s="17">
        <v>43953</v>
      </c>
      <c r="F90" s="17">
        <v>43954</v>
      </c>
      <c r="G90" s="17">
        <v>43955</v>
      </c>
      <c r="H90" s="17">
        <v>43956</v>
      </c>
      <c r="I90" s="17">
        <v>43957</v>
      </c>
      <c r="J90" s="17">
        <v>43958</v>
      </c>
    </row>
    <row r="91" spans="1:10" x14ac:dyDescent="0.25">
      <c r="A91" s="57"/>
      <c r="B91" s="28"/>
      <c r="C91" s="20" t="s">
        <v>110</v>
      </c>
      <c r="D91" s="18" t="s">
        <v>0</v>
      </c>
      <c r="E91" s="18" t="s">
        <v>1</v>
      </c>
      <c r="F91" s="18" t="s">
        <v>2</v>
      </c>
      <c r="G91" s="18" t="s">
        <v>3</v>
      </c>
      <c r="H91" s="18" t="s">
        <v>4</v>
      </c>
      <c r="I91" s="18" t="s">
        <v>111</v>
      </c>
      <c r="J91" s="18" t="s">
        <v>112</v>
      </c>
    </row>
    <row r="92" spans="1:10" ht="51" x14ac:dyDescent="0.25">
      <c r="A92" s="57"/>
      <c r="B92" s="28"/>
      <c r="C92" s="21" t="s">
        <v>125</v>
      </c>
      <c r="D92" s="6" t="s">
        <v>78</v>
      </c>
      <c r="E92" s="6" t="s">
        <v>59</v>
      </c>
      <c r="F92" s="6" t="s">
        <v>77</v>
      </c>
      <c r="G92" s="8" t="s">
        <v>5</v>
      </c>
      <c r="H92" s="47" t="s">
        <v>119</v>
      </c>
      <c r="I92" s="8"/>
      <c r="J92" s="8"/>
    </row>
    <row r="93" spans="1:10" x14ac:dyDescent="0.25">
      <c r="A93" s="57"/>
      <c r="B93" s="28"/>
      <c r="C93" s="22" t="s">
        <v>114</v>
      </c>
      <c r="D93" s="46"/>
      <c r="E93" s="46"/>
      <c r="F93" s="46"/>
      <c r="G93" s="46"/>
      <c r="H93" s="48"/>
      <c r="I93" s="46"/>
      <c r="J93" s="46"/>
    </row>
    <row r="94" spans="1:10" ht="51" x14ac:dyDescent="0.25">
      <c r="A94" s="57"/>
      <c r="B94" s="28"/>
      <c r="C94" s="18" t="s">
        <v>126</v>
      </c>
      <c r="D94" s="6" t="s">
        <v>78</v>
      </c>
      <c r="E94" s="6" t="s">
        <v>59</v>
      </c>
      <c r="F94" s="6" t="s">
        <v>77</v>
      </c>
      <c r="G94" s="8" t="s">
        <v>5</v>
      </c>
      <c r="H94" s="48"/>
      <c r="I94" s="8"/>
      <c r="J94" s="8"/>
    </row>
    <row r="95" spans="1:10" x14ac:dyDescent="0.25">
      <c r="A95" s="57"/>
      <c r="B95" s="28"/>
      <c r="C95" s="22" t="s">
        <v>114</v>
      </c>
      <c r="D95" s="46"/>
      <c r="E95" s="46"/>
      <c r="F95" s="46"/>
      <c r="G95" s="46"/>
      <c r="H95" s="48"/>
      <c r="I95" s="46"/>
      <c r="J95" s="46"/>
    </row>
    <row r="96" spans="1:10" ht="51" x14ac:dyDescent="0.25">
      <c r="A96" s="57"/>
      <c r="B96" s="28"/>
      <c r="C96" s="18" t="s">
        <v>127</v>
      </c>
      <c r="D96" s="7" t="s">
        <v>64</v>
      </c>
      <c r="E96" s="9" t="s">
        <v>62</v>
      </c>
      <c r="F96" s="6" t="s">
        <v>60</v>
      </c>
      <c r="G96" s="8" t="s">
        <v>5</v>
      </c>
      <c r="H96" s="49"/>
      <c r="I96" s="8"/>
      <c r="J96" s="8"/>
    </row>
    <row r="97" spans="1:10" x14ac:dyDescent="0.25">
      <c r="A97" s="57"/>
      <c r="B97" s="28"/>
      <c r="C97" s="23" t="s">
        <v>114</v>
      </c>
      <c r="D97" s="46"/>
      <c r="E97" s="46"/>
      <c r="F97" s="46"/>
      <c r="G97" s="46"/>
      <c r="H97" s="46"/>
      <c r="I97" s="46"/>
      <c r="J97" s="46"/>
    </row>
    <row r="98" spans="1:10" ht="51" x14ac:dyDescent="0.25">
      <c r="A98" s="57"/>
      <c r="B98" s="28"/>
      <c r="C98" s="25" t="s">
        <v>128</v>
      </c>
      <c r="D98" s="7" t="s">
        <v>64</v>
      </c>
      <c r="E98" s="9" t="s">
        <v>62</v>
      </c>
      <c r="F98" s="6" t="s">
        <v>60</v>
      </c>
      <c r="G98" s="8" t="s">
        <v>5</v>
      </c>
      <c r="H98" s="8" t="s">
        <v>5</v>
      </c>
      <c r="I98" s="8"/>
      <c r="J98" s="6"/>
    </row>
    <row r="99" spans="1:10" x14ac:dyDescent="0.25">
      <c r="A99" s="57"/>
      <c r="B99" s="28"/>
      <c r="C99" s="24" t="s">
        <v>114</v>
      </c>
      <c r="D99" s="37"/>
      <c r="E99" s="38"/>
      <c r="F99" s="38"/>
      <c r="G99" s="38"/>
      <c r="H99" s="38"/>
      <c r="I99" s="38"/>
      <c r="J99" s="39"/>
    </row>
    <row r="100" spans="1:10" ht="51.75" thickBot="1" x14ac:dyDescent="0.3">
      <c r="A100" s="58"/>
      <c r="B100" s="32"/>
      <c r="C100" s="33" t="s">
        <v>129</v>
      </c>
      <c r="D100" s="7" t="s">
        <v>64</v>
      </c>
      <c r="E100" s="9" t="s">
        <v>62</v>
      </c>
      <c r="F100" s="6" t="s">
        <v>61</v>
      </c>
      <c r="G100" s="8" t="s">
        <v>5</v>
      </c>
      <c r="H100" s="8" t="s">
        <v>5</v>
      </c>
      <c r="I100" s="8"/>
      <c r="J100" s="8"/>
    </row>
  </sheetData>
  <mergeCells count="38">
    <mergeCell ref="A1:A12"/>
    <mergeCell ref="D5:J5"/>
    <mergeCell ref="D7:J7"/>
    <mergeCell ref="D9:J9"/>
    <mergeCell ref="D11:J11"/>
    <mergeCell ref="A15:A26"/>
    <mergeCell ref="D19:J19"/>
    <mergeCell ref="D21:J21"/>
    <mergeCell ref="D23:J23"/>
    <mergeCell ref="D25:J25"/>
    <mergeCell ref="H46:H48"/>
    <mergeCell ref="D47:G47"/>
    <mergeCell ref="I47:J47"/>
    <mergeCell ref="A29:A40"/>
    <mergeCell ref="D33:J33"/>
    <mergeCell ref="D35:J35"/>
    <mergeCell ref="D37:J37"/>
    <mergeCell ref="D39:J39"/>
    <mergeCell ref="A43:A54"/>
    <mergeCell ref="D49:J49"/>
    <mergeCell ref="D51:J51"/>
    <mergeCell ref="D53:J53"/>
    <mergeCell ref="H92:H96"/>
    <mergeCell ref="E88:G89"/>
    <mergeCell ref="A89:A100"/>
    <mergeCell ref="E58:G59"/>
    <mergeCell ref="E73:G74"/>
    <mergeCell ref="A74:A85"/>
    <mergeCell ref="D78:J78"/>
    <mergeCell ref="D80:J80"/>
    <mergeCell ref="D82:J82"/>
    <mergeCell ref="D84:J84"/>
    <mergeCell ref="A72:J72"/>
    <mergeCell ref="A59:A70"/>
    <mergeCell ref="D63:J63"/>
    <mergeCell ref="D65:J65"/>
    <mergeCell ref="D67:J67"/>
    <mergeCell ref="D69:J69"/>
  </mergeCells>
  <phoneticPr fontId="6" type="noConversion"/>
  <conditionalFormatting sqref="D4">
    <cfRule type="containsText" dxfId="2481" priority="5040" stopIfTrue="1" operator="containsText" text="Ortopedi-Travma">
      <formula>NOT(ISERROR(SEARCH("Ortopedi-Travma",D4)))</formula>
    </cfRule>
    <cfRule type="containsText" dxfId="2480" priority="5041" stopIfTrue="1" operator="containsText" text="Ortopedi-Travma">
      <formula>NOT(ISERROR(SEARCH("Ortopedi-Travma",D4)))</formula>
    </cfRule>
    <cfRule type="containsText" dxfId="2479" priority="5042" stopIfTrue="1" operator="containsText" text="Ortapedi-Travma">
      <formula>NOT(ISERROR(SEARCH("Ortapedi-Travma",D4)))</formula>
    </cfRule>
    <cfRule type="containsText" dxfId="2478" priority="5043" stopIfTrue="1" operator="containsText" text="Ortoped,-Travma.">
      <formula>NOT(ISERROR(SEARCH("Ortoped,-Travma.",D4)))</formula>
    </cfRule>
    <cfRule type="containsText" dxfId="2477" priority="5044" stopIfTrue="1" operator="containsText" text="Acil">
      <formula>NOT(ISERROR(SEARCH("Acil",D4)))</formula>
    </cfRule>
    <cfRule type="containsText" dxfId="2476" priority="5045" stopIfTrue="1" operator="containsText" text="Beyin Cerrahi">
      <formula>NOT(ISERROR(SEARCH("Beyin Cerrahi",D4)))</formula>
    </cfRule>
    <cfRule type="containsText" dxfId="2475" priority="5046" stopIfTrue="1" operator="containsText" text="Dahiliye">
      <formula>NOT(ISERROR(SEARCH("Dahiliye",D4)))</formula>
    </cfRule>
    <cfRule type="containsText" dxfId="2474" priority="5047" stopIfTrue="1" operator="containsText" text="Enfeksiyon Hastalıkları">
      <formula>NOT(ISERROR(SEARCH("Enfeksiyon Hastalıkları",D4)))</formula>
    </cfRule>
    <cfRule type="containsText" dxfId="2473" priority="5048" stopIfTrue="1" operator="containsText" text="Genel Cerrahi">
      <formula>NOT(ISERROR(SEARCH("Genel Cerrahi",D4)))</formula>
    </cfRule>
    <cfRule type="containsText" dxfId="2472" priority="5049" stopIfTrue="1" operator="containsText" text="Halk Sağlığı">
      <formula>NOT(ISERROR(SEARCH("Halk Sağlığı",D4)))</formula>
    </cfRule>
    <cfRule type="containsText" dxfId="2471" priority="5050" stopIfTrue="1" operator="containsText" text="T.Farmakoloji">
      <formula>NOT(ISERROR(SEARCH("T.Farmakoloji",D4)))</formula>
    </cfRule>
    <cfRule type="containsText" dxfId="2470" priority="5051" stopIfTrue="1" operator="containsText" text="T.Patoloji">
      <formula>NOT(ISERROR(SEARCH("T.Patoloji",D4)))</formula>
    </cfRule>
    <cfRule type="containsText" dxfId="2469" priority="5052" stopIfTrue="1" operator="containsText" text="Bağımsız Öğrenme">
      <formula>NOT(ISERROR(SEARCH("Bağımsız Öğrenme",D4)))</formula>
    </cfRule>
  </conditionalFormatting>
  <conditionalFormatting sqref="D6">
    <cfRule type="containsText" dxfId="2468" priority="5027" stopIfTrue="1" operator="containsText" text="Ortopedi-Travma">
      <formula>NOT(ISERROR(SEARCH("Ortopedi-Travma",D6)))</formula>
    </cfRule>
    <cfRule type="containsText" dxfId="2467" priority="5028" stopIfTrue="1" operator="containsText" text="Ortopedi-Travma">
      <formula>NOT(ISERROR(SEARCH("Ortopedi-Travma",D6)))</formula>
    </cfRule>
    <cfRule type="containsText" dxfId="2466" priority="5029" stopIfTrue="1" operator="containsText" text="Ortapedi-Travma">
      <formula>NOT(ISERROR(SEARCH("Ortapedi-Travma",D6)))</formula>
    </cfRule>
    <cfRule type="containsText" dxfId="2465" priority="5030" stopIfTrue="1" operator="containsText" text="Ortoped,-Travma.">
      <formula>NOT(ISERROR(SEARCH("Ortoped,-Travma.",D6)))</formula>
    </cfRule>
    <cfRule type="containsText" dxfId="2464" priority="5031" stopIfTrue="1" operator="containsText" text="Acil">
      <formula>NOT(ISERROR(SEARCH("Acil",D6)))</formula>
    </cfRule>
    <cfRule type="containsText" dxfId="2463" priority="5032" stopIfTrue="1" operator="containsText" text="Beyin Cerrahi">
      <formula>NOT(ISERROR(SEARCH("Beyin Cerrahi",D6)))</formula>
    </cfRule>
    <cfRule type="containsText" dxfId="2462" priority="5033" stopIfTrue="1" operator="containsText" text="Dahiliye">
      <formula>NOT(ISERROR(SEARCH("Dahiliye",D6)))</formula>
    </cfRule>
    <cfRule type="containsText" dxfId="2461" priority="5034" stopIfTrue="1" operator="containsText" text="Enfeksiyon Hastalıkları">
      <formula>NOT(ISERROR(SEARCH("Enfeksiyon Hastalıkları",D6)))</formula>
    </cfRule>
    <cfRule type="containsText" dxfId="2460" priority="5035" stopIfTrue="1" operator="containsText" text="Genel Cerrahi">
      <formula>NOT(ISERROR(SEARCH("Genel Cerrahi",D6)))</formula>
    </cfRule>
    <cfRule type="containsText" dxfId="2459" priority="5036" stopIfTrue="1" operator="containsText" text="Halk Sağlığı">
      <formula>NOT(ISERROR(SEARCH("Halk Sağlığı",D6)))</formula>
    </cfRule>
    <cfRule type="containsText" dxfId="2458" priority="5037" stopIfTrue="1" operator="containsText" text="T.Farmakoloji">
      <formula>NOT(ISERROR(SEARCH("T.Farmakoloji",D6)))</formula>
    </cfRule>
    <cfRule type="containsText" dxfId="2457" priority="5038" stopIfTrue="1" operator="containsText" text="T.Patoloji">
      <formula>NOT(ISERROR(SEARCH("T.Patoloji",D6)))</formula>
    </cfRule>
    <cfRule type="containsText" dxfId="2456" priority="5039" stopIfTrue="1" operator="containsText" text="Bağımsız Öğrenme">
      <formula>NOT(ISERROR(SEARCH("Bağımsız Öğrenme",D6)))</formula>
    </cfRule>
  </conditionalFormatting>
  <conditionalFormatting sqref="D8">
    <cfRule type="containsText" dxfId="2455" priority="5005" stopIfTrue="1" operator="containsText" text="Ortopedi-Travma">
      <formula>NOT(ISERROR(SEARCH("Ortopedi-Travma",D8)))</formula>
    </cfRule>
    <cfRule type="containsText" dxfId="2454" priority="5006" stopIfTrue="1" operator="containsText" text="Ortopedi-Travma">
      <formula>NOT(ISERROR(SEARCH("Ortopedi-Travma",D8)))</formula>
    </cfRule>
    <cfRule type="containsText" dxfId="2453" priority="5007" stopIfTrue="1" operator="containsText" text="Ortapedi-Travma">
      <formula>NOT(ISERROR(SEARCH("Ortapedi-Travma",D8)))</formula>
    </cfRule>
    <cfRule type="containsText" dxfId="2452" priority="5008" stopIfTrue="1" operator="containsText" text="Ortoped,-Travma.">
      <formula>NOT(ISERROR(SEARCH("Ortoped,-Travma.",D8)))</formula>
    </cfRule>
    <cfRule type="containsText" dxfId="2451" priority="5009" stopIfTrue="1" operator="containsText" text="Acil">
      <formula>NOT(ISERROR(SEARCH("Acil",D8)))</formula>
    </cfRule>
    <cfRule type="containsText" dxfId="2450" priority="5010" stopIfTrue="1" operator="containsText" text="Beyin Cerrahi">
      <formula>NOT(ISERROR(SEARCH("Beyin Cerrahi",D8)))</formula>
    </cfRule>
    <cfRule type="containsText" dxfId="2449" priority="5011" stopIfTrue="1" operator="containsText" text="Dahiliye">
      <formula>NOT(ISERROR(SEARCH("Dahiliye",D8)))</formula>
    </cfRule>
    <cfRule type="containsText" dxfId="2448" priority="5012" stopIfTrue="1" operator="containsText" text="Enfeksiyon Hastalıkları">
      <formula>NOT(ISERROR(SEARCH("Enfeksiyon Hastalıkları",D8)))</formula>
    </cfRule>
    <cfRule type="containsText" dxfId="2447" priority="5013" stopIfTrue="1" operator="containsText" text="Genel Cerrahi">
      <formula>NOT(ISERROR(SEARCH("Genel Cerrahi",D8)))</formula>
    </cfRule>
    <cfRule type="containsText" dxfId="2446" priority="5014" stopIfTrue="1" operator="containsText" text="Halk Sağlığı">
      <formula>NOT(ISERROR(SEARCH("Halk Sağlığı",D8)))</formula>
    </cfRule>
    <cfRule type="containsText" dxfId="2445" priority="5015" stopIfTrue="1" operator="containsText" text="T.Farmakoloji">
      <formula>NOT(ISERROR(SEARCH("T.Farmakoloji",D8)))</formula>
    </cfRule>
    <cfRule type="containsText" dxfId="2444" priority="5016" stopIfTrue="1" operator="containsText" text="T.Patoloji">
      <formula>NOT(ISERROR(SEARCH("T.Patoloji",D8)))</formula>
    </cfRule>
    <cfRule type="containsText" dxfId="2443" priority="5017" stopIfTrue="1" operator="containsText" text="Bağımsız Öğrenme">
      <formula>NOT(ISERROR(SEARCH("Bağımsız Öğrenme",D8)))</formula>
    </cfRule>
  </conditionalFormatting>
  <conditionalFormatting sqref="D8">
    <cfRule type="containsText" dxfId="2442" priority="5018" stopIfTrue="1" operator="containsText" text="PDÖ">
      <formula>NOT(ISERROR(SEARCH("PDÖ",D8)))</formula>
    </cfRule>
    <cfRule type="containsText" dxfId="2441" priority="5019" stopIfTrue="1" operator="containsText" text="Kadın Doğum ">
      <formula>NOT(ISERROR(SEARCH("Kadın Doğum ",D8)))</formula>
    </cfRule>
    <cfRule type="containsText" dxfId="2440" priority="5020" stopIfTrue="1" operator="containsText" text="Üroloji">
      <formula>NOT(ISERROR(SEARCH("Üroloji",D8)))</formula>
    </cfRule>
    <cfRule type="containsText" dxfId="2439" priority="5021" stopIfTrue="1" operator="containsText" text="Halk Sağlığı">
      <formula>NOT(ISERROR(SEARCH("Halk Sağlığı",D8)))</formula>
    </cfRule>
    <cfRule type="containsText" dxfId="2438" priority="5022" stopIfTrue="1" operator="containsText" text="Bağımsız Öğrenme">
      <formula>NOT(ISERROR(SEARCH("Bağımsız Öğrenme",D8)))</formula>
    </cfRule>
    <cfRule type="containsText" dxfId="2437" priority="5023" stopIfTrue="1" operator="containsText" text="Enfeksiyon">
      <formula>NOT(ISERROR(SEARCH("Enfeksiyon",D8)))</formula>
    </cfRule>
    <cfRule type="containsText" dxfId="2436" priority="5024" stopIfTrue="1" operator="containsText" text="Farmakoloji">
      <formula>NOT(ISERROR(SEARCH("Farmakoloji",D8)))</formula>
    </cfRule>
    <cfRule type="containsText" dxfId="2435" priority="5025" stopIfTrue="1" operator="containsText" text="Farmokoloji">
      <formula>NOT(ISERROR(SEARCH("Farmokoloji",D8)))</formula>
    </cfRule>
    <cfRule type="containsText" dxfId="2434" priority="5026" stopIfTrue="1" operator="containsText" text="Patoloji">
      <formula>NOT(ISERROR(SEARCH("Patoloji",D8)))</formula>
    </cfRule>
  </conditionalFormatting>
  <conditionalFormatting sqref="D10">
    <cfRule type="containsText" dxfId="2433" priority="4983" stopIfTrue="1" operator="containsText" text="Ortopedi-Travma">
      <formula>NOT(ISERROR(SEARCH("Ortopedi-Travma",D10)))</formula>
    </cfRule>
    <cfRule type="containsText" dxfId="2432" priority="4984" stopIfTrue="1" operator="containsText" text="Ortopedi-Travma">
      <formula>NOT(ISERROR(SEARCH("Ortopedi-Travma",D10)))</formula>
    </cfRule>
    <cfRule type="containsText" dxfId="2431" priority="4985" stopIfTrue="1" operator="containsText" text="Ortapedi-Travma">
      <formula>NOT(ISERROR(SEARCH("Ortapedi-Travma",D10)))</formula>
    </cfRule>
    <cfRule type="containsText" dxfId="2430" priority="4986" stopIfTrue="1" operator="containsText" text="Ortoped,-Travma.">
      <formula>NOT(ISERROR(SEARCH("Ortoped,-Travma.",D10)))</formula>
    </cfRule>
    <cfRule type="containsText" dxfId="2429" priority="4987" stopIfTrue="1" operator="containsText" text="Acil">
      <formula>NOT(ISERROR(SEARCH("Acil",D10)))</formula>
    </cfRule>
    <cfRule type="containsText" dxfId="2428" priority="4988" stopIfTrue="1" operator="containsText" text="Beyin Cerrahi">
      <formula>NOT(ISERROR(SEARCH("Beyin Cerrahi",D10)))</formula>
    </cfRule>
    <cfRule type="containsText" dxfId="2427" priority="4989" stopIfTrue="1" operator="containsText" text="Dahiliye">
      <formula>NOT(ISERROR(SEARCH("Dahiliye",D10)))</formula>
    </cfRule>
    <cfRule type="containsText" dxfId="2426" priority="4990" stopIfTrue="1" operator="containsText" text="Enfeksiyon Hastalıkları">
      <formula>NOT(ISERROR(SEARCH("Enfeksiyon Hastalıkları",D10)))</formula>
    </cfRule>
    <cfRule type="containsText" dxfId="2425" priority="4991" stopIfTrue="1" operator="containsText" text="Genel Cerrahi">
      <formula>NOT(ISERROR(SEARCH("Genel Cerrahi",D10)))</formula>
    </cfRule>
    <cfRule type="containsText" dxfId="2424" priority="4992" stopIfTrue="1" operator="containsText" text="Halk Sağlığı">
      <formula>NOT(ISERROR(SEARCH("Halk Sağlığı",D10)))</formula>
    </cfRule>
    <cfRule type="containsText" dxfId="2423" priority="4993" stopIfTrue="1" operator="containsText" text="T.Farmakoloji">
      <formula>NOT(ISERROR(SEARCH("T.Farmakoloji",D10)))</formula>
    </cfRule>
    <cfRule type="containsText" dxfId="2422" priority="4994" stopIfTrue="1" operator="containsText" text="T.Patoloji">
      <formula>NOT(ISERROR(SEARCH("T.Patoloji",D10)))</formula>
    </cfRule>
    <cfRule type="containsText" dxfId="2421" priority="4995" stopIfTrue="1" operator="containsText" text="Bağımsız Öğrenme">
      <formula>NOT(ISERROR(SEARCH("Bağımsız Öğrenme",D10)))</formula>
    </cfRule>
  </conditionalFormatting>
  <conditionalFormatting sqref="D10">
    <cfRule type="containsText" dxfId="2420" priority="4996" stopIfTrue="1" operator="containsText" text="PDÖ">
      <formula>NOT(ISERROR(SEARCH("PDÖ",D10)))</formula>
    </cfRule>
    <cfRule type="containsText" dxfId="2419" priority="4997" stopIfTrue="1" operator="containsText" text="Kadın Doğum ">
      <formula>NOT(ISERROR(SEARCH("Kadın Doğum ",D10)))</formula>
    </cfRule>
    <cfRule type="containsText" dxfId="2418" priority="4998" stopIfTrue="1" operator="containsText" text="Üroloji">
      <formula>NOT(ISERROR(SEARCH("Üroloji",D10)))</formula>
    </cfRule>
    <cfRule type="containsText" dxfId="2417" priority="4999" stopIfTrue="1" operator="containsText" text="Halk Sağlığı">
      <formula>NOT(ISERROR(SEARCH("Halk Sağlığı",D10)))</formula>
    </cfRule>
    <cfRule type="containsText" dxfId="2416" priority="5000" stopIfTrue="1" operator="containsText" text="Bağımsız Öğrenme">
      <formula>NOT(ISERROR(SEARCH("Bağımsız Öğrenme",D10)))</formula>
    </cfRule>
    <cfRule type="containsText" dxfId="2415" priority="5001" stopIfTrue="1" operator="containsText" text="Enfeksiyon">
      <formula>NOT(ISERROR(SEARCH("Enfeksiyon",D10)))</formula>
    </cfRule>
    <cfRule type="containsText" dxfId="2414" priority="5002" stopIfTrue="1" operator="containsText" text="Farmakoloji">
      <formula>NOT(ISERROR(SEARCH("Farmakoloji",D10)))</formula>
    </cfRule>
    <cfRule type="containsText" dxfId="2413" priority="5003" stopIfTrue="1" operator="containsText" text="Farmokoloji">
      <formula>NOT(ISERROR(SEARCH("Farmokoloji",D10)))</formula>
    </cfRule>
    <cfRule type="containsText" dxfId="2412" priority="5004" stopIfTrue="1" operator="containsText" text="Patoloji">
      <formula>NOT(ISERROR(SEARCH("Patoloji",D10)))</formula>
    </cfRule>
  </conditionalFormatting>
  <conditionalFormatting sqref="D12">
    <cfRule type="containsText" dxfId="2411" priority="4970" stopIfTrue="1" operator="containsText" text="Ortopedi-Travma">
      <formula>NOT(ISERROR(SEARCH("Ortopedi-Travma",D12)))</formula>
    </cfRule>
    <cfRule type="containsText" dxfId="2410" priority="4971" stopIfTrue="1" operator="containsText" text="Ortopedi-Travma">
      <formula>NOT(ISERROR(SEARCH("Ortopedi-Travma",D12)))</formula>
    </cfRule>
    <cfRule type="containsText" dxfId="2409" priority="4972" stopIfTrue="1" operator="containsText" text="Ortapedi-Travma">
      <formula>NOT(ISERROR(SEARCH("Ortapedi-Travma",D12)))</formula>
    </cfRule>
    <cfRule type="containsText" dxfId="2408" priority="4973" stopIfTrue="1" operator="containsText" text="Ortoped,-Travma.">
      <formula>NOT(ISERROR(SEARCH("Ortoped,-Travma.",D12)))</formula>
    </cfRule>
    <cfRule type="containsText" dxfId="2407" priority="4974" stopIfTrue="1" operator="containsText" text="Acil">
      <formula>NOT(ISERROR(SEARCH("Acil",D12)))</formula>
    </cfRule>
    <cfRule type="containsText" dxfId="2406" priority="4975" stopIfTrue="1" operator="containsText" text="Beyin Cerrahi">
      <formula>NOT(ISERROR(SEARCH("Beyin Cerrahi",D12)))</formula>
    </cfRule>
    <cfRule type="containsText" dxfId="2405" priority="4976" stopIfTrue="1" operator="containsText" text="Dahiliye">
      <formula>NOT(ISERROR(SEARCH("Dahiliye",D12)))</formula>
    </cfRule>
    <cfRule type="containsText" dxfId="2404" priority="4977" stopIfTrue="1" operator="containsText" text="Enfeksiyon Hastalıkları">
      <formula>NOT(ISERROR(SEARCH("Enfeksiyon Hastalıkları",D12)))</formula>
    </cfRule>
    <cfRule type="containsText" dxfId="2403" priority="4978" stopIfTrue="1" operator="containsText" text="Genel Cerrahi">
      <formula>NOT(ISERROR(SEARCH("Genel Cerrahi",D12)))</formula>
    </cfRule>
    <cfRule type="containsText" dxfId="2402" priority="4979" stopIfTrue="1" operator="containsText" text="Halk Sağlığı">
      <formula>NOT(ISERROR(SEARCH("Halk Sağlığı",D12)))</formula>
    </cfRule>
    <cfRule type="containsText" dxfId="2401" priority="4980" stopIfTrue="1" operator="containsText" text="T.Farmakoloji">
      <formula>NOT(ISERROR(SEARCH("T.Farmakoloji",D12)))</formula>
    </cfRule>
    <cfRule type="containsText" dxfId="2400" priority="4981" stopIfTrue="1" operator="containsText" text="T.Patoloji">
      <formula>NOT(ISERROR(SEARCH("T.Patoloji",D12)))</formula>
    </cfRule>
    <cfRule type="containsText" dxfId="2399" priority="4982" stopIfTrue="1" operator="containsText" text="Bağımsız Öğrenme">
      <formula>NOT(ISERROR(SEARCH("Bağımsız Öğrenme",D12)))</formula>
    </cfRule>
  </conditionalFormatting>
  <conditionalFormatting sqref="E4">
    <cfRule type="containsText" dxfId="2398" priority="4948" stopIfTrue="1" operator="containsText" text="Ortopedi-Travma">
      <formula>NOT(ISERROR(SEARCH("Ortopedi-Travma",E4)))</formula>
    </cfRule>
    <cfRule type="containsText" dxfId="2397" priority="4949" stopIfTrue="1" operator="containsText" text="Ortopedi-Travma">
      <formula>NOT(ISERROR(SEARCH("Ortopedi-Travma",E4)))</formula>
    </cfRule>
    <cfRule type="containsText" dxfId="2396" priority="4950" stopIfTrue="1" operator="containsText" text="Ortapedi-Travma">
      <formula>NOT(ISERROR(SEARCH("Ortapedi-Travma",E4)))</formula>
    </cfRule>
    <cfRule type="containsText" dxfId="2395" priority="4951" stopIfTrue="1" operator="containsText" text="Ortoped,-Travma.">
      <formula>NOT(ISERROR(SEARCH("Ortoped,-Travma.",E4)))</formula>
    </cfRule>
    <cfRule type="containsText" dxfId="2394" priority="4952" stopIfTrue="1" operator="containsText" text="Acil">
      <formula>NOT(ISERROR(SEARCH("Acil",E4)))</formula>
    </cfRule>
    <cfRule type="containsText" dxfId="2393" priority="4953" stopIfTrue="1" operator="containsText" text="Beyin Cerrahi">
      <formula>NOT(ISERROR(SEARCH("Beyin Cerrahi",E4)))</formula>
    </cfRule>
    <cfRule type="containsText" dxfId="2392" priority="4954" stopIfTrue="1" operator="containsText" text="Dahiliye">
      <formula>NOT(ISERROR(SEARCH("Dahiliye",E4)))</formula>
    </cfRule>
    <cfRule type="containsText" dxfId="2391" priority="4955" stopIfTrue="1" operator="containsText" text="Enfeksiyon Hastalıkları">
      <formula>NOT(ISERROR(SEARCH("Enfeksiyon Hastalıkları",E4)))</formula>
    </cfRule>
    <cfRule type="containsText" dxfId="2390" priority="4956" stopIfTrue="1" operator="containsText" text="Genel Cerrahi">
      <formula>NOT(ISERROR(SEARCH("Genel Cerrahi",E4)))</formula>
    </cfRule>
    <cfRule type="containsText" dxfId="2389" priority="4957" stopIfTrue="1" operator="containsText" text="Halk Sağlığı">
      <formula>NOT(ISERROR(SEARCH("Halk Sağlığı",E4)))</formula>
    </cfRule>
    <cfRule type="containsText" dxfId="2388" priority="4958" stopIfTrue="1" operator="containsText" text="T.Farmakoloji">
      <formula>NOT(ISERROR(SEARCH("T.Farmakoloji",E4)))</formula>
    </cfRule>
    <cfRule type="containsText" dxfId="2387" priority="4959" stopIfTrue="1" operator="containsText" text="T.Patoloji">
      <formula>NOT(ISERROR(SEARCH("T.Patoloji",E4)))</formula>
    </cfRule>
    <cfRule type="containsText" dxfId="2386" priority="4960" stopIfTrue="1" operator="containsText" text="Bağımsız Öğrenme">
      <formula>NOT(ISERROR(SEARCH("Bağımsız Öğrenme",E4)))</formula>
    </cfRule>
  </conditionalFormatting>
  <conditionalFormatting sqref="E4">
    <cfRule type="containsText" dxfId="2385" priority="4961" stopIfTrue="1" operator="containsText" text="PDÖ">
      <formula>NOT(ISERROR(SEARCH("PDÖ",E4)))</formula>
    </cfRule>
    <cfRule type="containsText" dxfId="2384" priority="4962" stopIfTrue="1" operator="containsText" text="Kadın Doğum ">
      <formula>NOT(ISERROR(SEARCH("Kadın Doğum ",E4)))</formula>
    </cfRule>
    <cfRule type="containsText" dxfId="2383" priority="4963" stopIfTrue="1" operator="containsText" text="Üroloji">
      <formula>NOT(ISERROR(SEARCH("Üroloji",E4)))</formula>
    </cfRule>
    <cfRule type="containsText" dxfId="2382" priority="4964" stopIfTrue="1" operator="containsText" text="Halk Sağlığı">
      <formula>NOT(ISERROR(SEARCH("Halk Sağlığı",E4)))</formula>
    </cfRule>
    <cfRule type="containsText" dxfId="2381" priority="4965" stopIfTrue="1" operator="containsText" text="Bağımsız Öğrenme">
      <formula>NOT(ISERROR(SEARCH("Bağımsız Öğrenme",E4)))</formula>
    </cfRule>
    <cfRule type="containsText" dxfId="2380" priority="4966" stopIfTrue="1" operator="containsText" text="Enfeksiyon">
      <formula>NOT(ISERROR(SEARCH("Enfeksiyon",E4)))</formula>
    </cfRule>
    <cfRule type="containsText" dxfId="2379" priority="4967" stopIfTrue="1" operator="containsText" text="Farmakoloji">
      <formula>NOT(ISERROR(SEARCH("Farmakoloji",E4)))</formula>
    </cfRule>
    <cfRule type="containsText" dxfId="2378" priority="4968" stopIfTrue="1" operator="containsText" text="Farmokoloji">
      <formula>NOT(ISERROR(SEARCH("Farmokoloji",E4)))</formula>
    </cfRule>
    <cfRule type="containsText" dxfId="2377" priority="4969" stopIfTrue="1" operator="containsText" text="Patoloji">
      <formula>NOT(ISERROR(SEARCH("Patoloji",E4)))</formula>
    </cfRule>
  </conditionalFormatting>
  <conditionalFormatting sqref="E6">
    <cfRule type="containsText" dxfId="2376" priority="4935" stopIfTrue="1" operator="containsText" text="Ortopedi-Travma">
      <formula>NOT(ISERROR(SEARCH("Ortopedi-Travma",E6)))</formula>
    </cfRule>
    <cfRule type="containsText" dxfId="2375" priority="4936" stopIfTrue="1" operator="containsText" text="Ortopedi-Travma">
      <formula>NOT(ISERROR(SEARCH("Ortopedi-Travma",E6)))</formula>
    </cfRule>
    <cfRule type="containsText" dxfId="2374" priority="4937" stopIfTrue="1" operator="containsText" text="Ortapedi-Travma">
      <formula>NOT(ISERROR(SEARCH("Ortapedi-Travma",E6)))</formula>
    </cfRule>
    <cfRule type="containsText" dxfId="2373" priority="4938" stopIfTrue="1" operator="containsText" text="Ortoped,-Travma.">
      <formula>NOT(ISERROR(SEARCH("Ortoped,-Travma.",E6)))</formula>
    </cfRule>
    <cfRule type="containsText" dxfId="2372" priority="4939" stopIfTrue="1" operator="containsText" text="Acil">
      <formula>NOT(ISERROR(SEARCH("Acil",E6)))</formula>
    </cfRule>
    <cfRule type="containsText" dxfId="2371" priority="4940" stopIfTrue="1" operator="containsText" text="Beyin Cerrahi">
      <formula>NOT(ISERROR(SEARCH("Beyin Cerrahi",E6)))</formula>
    </cfRule>
    <cfRule type="containsText" dxfId="2370" priority="4941" stopIfTrue="1" operator="containsText" text="Dahiliye">
      <formula>NOT(ISERROR(SEARCH("Dahiliye",E6)))</formula>
    </cfRule>
    <cfRule type="containsText" dxfId="2369" priority="4942" stopIfTrue="1" operator="containsText" text="Enfeksiyon Hastalıkları">
      <formula>NOT(ISERROR(SEARCH("Enfeksiyon Hastalıkları",E6)))</formula>
    </cfRule>
    <cfRule type="containsText" dxfId="2368" priority="4943" stopIfTrue="1" operator="containsText" text="Genel Cerrahi">
      <formula>NOT(ISERROR(SEARCH("Genel Cerrahi",E6)))</formula>
    </cfRule>
    <cfRule type="containsText" dxfId="2367" priority="4944" stopIfTrue="1" operator="containsText" text="Halk Sağlığı">
      <formula>NOT(ISERROR(SEARCH("Halk Sağlığı",E6)))</formula>
    </cfRule>
    <cfRule type="containsText" dxfId="2366" priority="4945" stopIfTrue="1" operator="containsText" text="T.Farmakoloji">
      <formula>NOT(ISERROR(SEARCH("T.Farmakoloji",E6)))</formula>
    </cfRule>
    <cfRule type="containsText" dxfId="2365" priority="4946" stopIfTrue="1" operator="containsText" text="T.Patoloji">
      <formula>NOT(ISERROR(SEARCH("T.Patoloji",E6)))</formula>
    </cfRule>
    <cfRule type="containsText" dxfId="2364" priority="4947" stopIfTrue="1" operator="containsText" text="Bağımsız Öğrenme">
      <formula>NOT(ISERROR(SEARCH("Bağımsız Öğrenme",E6)))</formula>
    </cfRule>
  </conditionalFormatting>
  <conditionalFormatting sqref="E8">
    <cfRule type="containsText" dxfId="2363" priority="4922" stopIfTrue="1" operator="containsText" text="Ortopedi-Travma">
      <formula>NOT(ISERROR(SEARCH("Ortopedi-Travma",E8)))</formula>
    </cfRule>
    <cfRule type="containsText" dxfId="2362" priority="4923" stopIfTrue="1" operator="containsText" text="Ortopedi-Travma">
      <formula>NOT(ISERROR(SEARCH("Ortopedi-Travma",E8)))</formula>
    </cfRule>
    <cfRule type="containsText" dxfId="2361" priority="4924" stopIfTrue="1" operator="containsText" text="Ortapedi-Travma">
      <formula>NOT(ISERROR(SEARCH("Ortapedi-Travma",E8)))</formula>
    </cfRule>
    <cfRule type="containsText" dxfId="2360" priority="4925" stopIfTrue="1" operator="containsText" text="Ortoped,-Travma.">
      <formula>NOT(ISERROR(SEARCH("Ortoped,-Travma.",E8)))</formula>
    </cfRule>
    <cfRule type="containsText" dxfId="2359" priority="4926" stopIfTrue="1" operator="containsText" text="Acil">
      <formula>NOT(ISERROR(SEARCH("Acil",E8)))</formula>
    </cfRule>
    <cfRule type="containsText" dxfId="2358" priority="4927" stopIfTrue="1" operator="containsText" text="Beyin Cerrahi">
      <formula>NOT(ISERROR(SEARCH("Beyin Cerrahi",E8)))</formula>
    </cfRule>
    <cfRule type="containsText" dxfId="2357" priority="4928" stopIfTrue="1" operator="containsText" text="Dahiliye">
      <formula>NOT(ISERROR(SEARCH("Dahiliye",E8)))</formula>
    </cfRule>
    <cfRule type="containsText" dxfId="2356" priority="4929" stopIfTrue="1" operator="containsText" text="Enfeksiyon Hastalıkları">
      <formula>NOT(ISERROR(SEARCH("Enfeksiyon Hastalıkları",E8)))</formula>
    </cfRule>
    <cfRule type="containsText" dxfId="2355" priority="4930" stopIfTrue="1" operator="containsText" text="Genel Cerrahi">
      <formula>NOT(ISERROR(SEARCH("Genel Cerrahi",E8)))</formula>
    </cfRule>
    <cfRule type="containsText" dxfId="2354" priority="4931" stopIfTrue="1" operator="containsText" text="Halk Sağlığı">
      <formula>NOT(ISERROR(SEARCH("Halk Sağlığı",E8)))</formula>
    </cfRule>
    <cfRule type="containsText" dxfId="2353" priority="4932" stopIfTrue="1" operator="containsText" text="T.Farmakoloji">
      <formula>NOT(ISERROR(SEARCH("T.Farmakoloji",E8)))</formula>
    </cfRule>
    <cfRule type="containsText" dxfId="2352" priority="4933" stopIfTrue="1" operator="containsText" text="T.Patoloji">
      <formula>NOT(ISERROR(SEARCH("T.Patoloji",E8)))</formula>
    </cfRule>
    <cfRule type="containsText" dxfId="2351" priority="4934" stopIfTrue="1" operator="containsText" text="Bağımsız Öğrenme">
      <formula>NOT(ISERROR(SEARCH("Bağımsız Öğrenme",E8)))</formula>
    </cfRule>
  </conditionalFormatting>
  <conditionalFormatting sqref="E10">
    <cfRule type="containsText" dxfId="2350" priority="4909" stopIfTrue="1" operator="containsText" text="Ortopedi-Travma">
      <formula>NOT(ISERROR(SEARCH("Ortopedi-Travma",E10)))</formula>
    </cfRule>
    <cfRule type="containsText" dxfId="2349" priority="4910" stopIfTrue="1" operator="containsText" text="Ortopedi-Travma">
      <formula>NOT(ISERROR(SEARCH("Ortopedi-Travma",E10)))</formula>
    </cfRule>
    <cfRule type="containsText" dxfId="2348" priority="4911" stopIfTrue="1" operator="containsText" text="Ortapedi-Travma">
      <formula>NOT(ISERROR(SEARCH("Ortapedi-Travma",E10)))</formula>
    </cfRule>
    <cfRule type="containsText" dxfId="2347" priority="4912" stopIfTrue="1" operator="containsText" text="Ortoped,-Travma.">
      <formula>NOT(ISERROR(SEARCH("Ortoped,-Travma.",E10)))</formula>
    </cfRule>
    <cfRule type="containsText" dxfId="2346" priority="4913" stopIfTrue="1" operator="containsText" text="Acil">
      <formula>NOT(ISERROR(SEARCH("Acil",E10)))</formula>
    </cfRule>
    <cfRule type="containsText" dxfId="2345" priority="4914" stopIfTrue="1" operator="containsText" text="Beyin Cerrahi">
      <formula>NOT(ISERROR(SEARCH("Beyin Cerrahi",E10)))</formula>
    </cfRule>
    <cfRule type="containsText" dxfId="2344" priority="4915" stopIfTrue="1" operator="containsText" text="Dahiliye">
      <formula>NOT(ISERROR(SEARCH("Dahiliye",E10)))</formula>
    </cfRule>
    <cfRule type="containsText" dxfId="2343" priority="4916" stopIfTrue="1" operator="containsText" text="Enfeksiyon Hastalıkları">
      <formula>NOT(ISERROR(SEARCH("Enfeksiyon Hastalıkları",E10)))</formula>
    </cfRule>
    <cfRule type="containsText" dxfId="2342" priority="4917" stopIfTrue="1" operator="containsText" text="Genel Cerrahi">
      <formula>NOT(ISERROR(SEARCH("Genel Cerrahi",E10)))</formula>
    </cfRule>
    <cfRule type="containsText" dxfId="2341" priority="4918" stopIfTrue="1" operator="containsText" text="Halk Sağlığı">
      <formula>NOT(ISERROR(SEARCH("Halk Sağlığı",E10)))</formula>
    </cfRule>
    <cfRule type="containsText" dxfId="2340" priority="4919" stopIfTrue="1" operator="containsText" text="T.Farmakoloji">
      <formula>NOT(ISERROR(SEARCH("T.Farmakoloji",E10)))</formula>
    </cfRule>
    <cfRule type="containsText" dxfId="2339" priority="4920" stopIfTrue="1" operator="containsText" text="T.Patoloji">
      <formula>NOT(ISERROR(SEARCH("T.Patoloji",E10)))</formula>
    </cfRule>
    <cfRule type="containsText" dxfId="2338" priority="4921" stopIfTrue="1" operator="containsText" text="Bağımsız Öğrenme">
      <formula>NOT(ISERROR(SEARCH("Bağımsız Öğrenme",E10)))</formula>
    </cfRule>
  </conditionalFormatting>
  <conditionalFormatting sqref="E12">
    <cfRule type="containsText" dxfId="2337" priority="4887" stopIfTrue="1" operator="containsText" text="Ortopedi-Travma">
      <formula>NOT(ISERROR(SEARCH("Ortopedi-Travma",E12)))</formula>
    </cfRule>
    <cfRule type="containsText" dxfId="2336" priority="4888" stopIfTrue="1" operator="containsText" text="Ortopedi-Travma">
      <formula>NOT(ISERROR(SEARCH("Ortopedi-Travma",E12)))</formula>
    </cfRule>
    <cfRule type="containsText" dxfId="2335" priority="4889" stopIfTrue="1" operator="containsText" text="Ortapedi-Travma">
      <formula>NOT(ISERROR(SEARCH("Ortapedi-Travma",E12)))</formula>
    </cfRule>
    <cfRule type="containsText" dxfId="2334" priority="4890" stopIfTrue="1" operator="containsText" text="Ortoped,-Travma.">
      <formula>NOT(ISERROR(SEARCH("Ortoped,-Travma.",E12)))</formula>
    </cfRule>
    <cfRule type="containsText" dxfId="2333" priority="4891" stopIfTrue="1" operator="containsText" text="Acil">
      <formula>NOT(ISERROR(SEARCH("Acil",E12)))</formula>
    </cfRule>
    <cfRule type="containsText" dxfId="2332" priority="4892" stopIfTrue="1" operator="containsText" text="Beyin Cerrahi">
      <formula>NOT(ISERROR(SEARCH("Beyin Cerrahi",E12)))</formula>
    </cfRule>
    <cfRule type="containsText" dxfId="2331" priority="4893" stopIfTrue="1" operator="containsText" text="Dahiliye">
      <formula>NOT(ISERROR(SEARCH("Dahiliye",E12)))</formula>
    </cfRule>
    <cfRule type="containsText" dxfId="2330" priority="4894" stopIfTrue="1" operator="containsText" text="Enfeksiyon Hastalıkları">
      <formula>NOT(ISERROR(SEARCH("Enfeksiyon Hastalıkları",E12)))</formula>
    </cfRule>
    <cfRule type="containsText" dxfId="2329" priority="4895" stopIfTrue="1" operator="containsText" text="Genel Cerrahi">
      <formula>NOT(ISERROR(SEARCH("Genel Cerrahi",E12)))</formula>
    </cfRule>
    <cfRule type="containsText" dxfId="2328" priority="4896" stopIfTrue="1" operator="containsText" text="Halk Sağlığı">
      <formula>NOT(ISERROR(SEARCH("Halk Sağlığı",E12)))</formula>
    </cfRule>
    <cfRule type="containsText" dxfId="2327" priority="4897" stopIfTrue="1" operator="containsText" text="T.Farmakoloji">
      <formula>NOT(ISERROR(SEARCH("T.Farmakoloji",E12)))</formula>
    </cfRule>
    <cfRule type="containsText" dxfId="2326" priority="4898" stopIfTrue="1" operator="containsText" text="T.Patoloji">
      <formula>NOT(ISERROR(SEARCH("T.Patoloji",E12)))</formula>
    </cfRule>
    <cfRule type="containsText" dxfId="2325" priority="4899" stopIfTrue="1" operator="containsText" text="Bağımsız Öğrenme">
      <formula>NOT(ISERROR(SEARCH("Bağımsız Öğrenme",E12)))</formula>
    </cfRule>
  </conditionalFormatting>
  <conditionalFormatting sqref="E12">
    <cfRule type="containsText" dxfId="2324" priority="4900" stopIfTrue="1" operator="containsText" text="PDÖ">
      <formula>NOT(ISERROR(SEARCH("PDÖ",E12)))</formula>
    </cfRule>
    <cfRule type="containsText" dxfId="2323" priority="4901" stopIfTrue="1" operator="containsText" text="Kadın Doğum ">
      <formula>NOT(ISERROR(SEARCH("Kadın Doğum ",E12)))</formula>
    </cfRule>
    <cfRule type="containsText" dxfId="2322" priority="4902" stopIfTrue="1" operator="containsText" text="Üroloji">
      <formula>NOT(ISERROR(SEARCH("Üroloji",E12)))</formula>
    </cfRule>
    <cfRule type="containsText" dxfId="2321" priority="4903" stopIfTrue="1" operator="containsText" text="Halk Sağlığı">
      <formula>NOT(ISERROR(SEARCH("Halk Sağlığı",E12)))</formula>
    </cfRule>
    <cfRule type="containsText" dxfId="2320" priority="4904" stopIfTrue="1" operator="containsText" text="Bağımsız Öğrenme">
      <formula>NOT(ISERROR(SEARCH("Bağımsız Öğrenme",E12)))</formula>
    </cfRule>
    <cfRule type="containsText" dxfId="2319" priority="4905" stopIfTrue="1" operator="containsText" text="Enfeksiyon">
      <formula>NOT(ISERROR(SEARCH("Enfeksiyon",E12)))</formula>
    </cfRule>
    <cfRule type="containsText" dxfId="2318" priority="4906" stopIfTrue="1" operator="containsText" text="Farmakoloji">
      <formula>NOT(ISERROR(SEARCH("Farmakoloji",E12)))</formula>
    </cfRule>
    <cfRule type="containsText" dxfId="2317" priority="4907" stopIfTrue="1" operator="containsText" text="Farmokoloji">
      <formula>NOT(ISERROR(SEARCH("Farmokoloji",E12)))</formula>
    </cfRule>
    <cfRule type="containsText" dxfId="2316" priority="4908" stopIfTrue="1" operator="containsText" text="Patoloji">
      <formula>NOT(ISERROR(SEARCH("Patoloji",E12)))</formula>
    </cfRule>
  </conditionalFormatting>
  <conditionalFormatting sqref="G4">
    <cfRule type="containsText" dxfId="2315" priority="4874" stopIfTrue="1" operator="containsText" text="Ortopedi-Travma">
      <formula>NOT(ISERROR(SEARCH("Ortopedi-Travma",G4)))</formula>
    </cfRule>
    <cfRule type="containsText" dxfId="2314" priority="4875" stopIfTrue="1" operator="containsText" text="Ortopedi-Travma">
      <formula>NOT(ISERROR(SEARCH("Ortopedi-Travma",G4)))</formula>
    </cfRule>
    <cfRule type="containsText" dxfId="2313" priority="4876" stopIfTrue="1" operator="containsText" text="Ortapedi-Travma">
      <formula>NOT(ISERROR(SEARCH("Ortapedi-Travma",G4)))</formula>
    </cfRule>
    <cfRule type="containsText" dxfId="2312" priority="4877" stopIfTrue="1" operator="containsText" text="Ortoped,-Travma.">
      <formula>NOT(ISERROR(SEARCH("Ortoped,-Travma.",G4)))</formula>
    </cfRule>
    <cfRule type="containsText" dxfId="2311" priority="4878" stopIfTrue="1" operator="containsText" text="Acil">
      <formula>NOT(ISERROR(SEARCH("Acil",G4)))</formula>
    </cfRule>
    <cfRule type="containsText" dxfId="2310" priority="4879" stopIfTrue="1" operator="containsText" text="Beyin Cerrahi">
      <formula>NOT(ISERROR(SEARCH("Beyin Cerrahi",G4)))</formula>
    </cfRule>
    <cfRule type="containsText" dxfId="2309" priority="4880" stopIfTrue="1" operator="containsText" text="Dahiliye">
      <formula>NOT(ISERROR(SEARCH("Dahiliye",G4)))</formula>
    </cfRule>
    <cfRule type="containsText" dxfId="2308" priority="4881" stopIfTrue="1" operator="containsText" text="Enfeksiyon Hastalıkları">
      <formula>NOT(ISERROR(SEARCH("Enfeksiyon Hastalıkları",G4)))</formula>
    </cfRule>
    <cfRule type="containsText" dxfId="2307" priority="4882" stopIfTrue="1" operator="containsText" text="Genel Cerrahi">
      <formula>NOT(ISERROR(SEARCH("Genel Cerrahi",G4)))</formula>
    </cfRule>
    <cfRule type="containsText" dxfId="2306" priority="4883" stopIfTrue="1" operator="containsText" text="Halk Sağlığı">
      <formula>NOT(ISERROR(SEARCH("Halk Sağlığı",G4)))</formula>
    </cfRule>
    <cfRule type="containsText" dxfId="2305" priority="4884" stopIfTrue="1" operator="containsText" text="T.Farmakoloji">
      <formula>NOT(ISERROR(SEARCH("T.Farmakoloji",G4)))</formula>
    </cfRule>
    <cfRule type="containsText" dxfId="2304" priority="4885" stopIfTrue="1" operator="containsText" text="T.Patoloji">
      <formula>NOT(ISERROR(SEARCH("T.Patoloji",G4)))</formula>
    </cfRule>
    <cfRule type="containsText" dxfId="2303" priority="4886" stopIfTrue="1" operator="containsText" text="Bağımsız Öğrenme">
      <formula>NOT(ISERROR(SEARCH("Bağımsız Öğrenme",G4)))</formula>
    </cfRule>
  </conditionalFormatting>
  <conditionalFormatting sqref="F4">
    <cfRule type="containsText" dxfId="2302" priority="4861" stopIfTrue="1" operator="containsText" text="Ortopedi-Travma">
      <formula>NOT(ISERROR(SEARCH("Ortopedi-Travma",F4)))</formula>
    </cfRule>
    <cfRule type="containsText" dxfId="2301" priority="4862" stopIfTrue="1" operator="containsText" text="Ortopedi-Travma">
      <formula>NOT(ISERROR(SEARCH("Ortopedi-Travma",F4)))</formula>
    </cfRule>
    <cfRule type="containsText" dxfId="2300" priority="4863" stopIfTrue="1" operator="containsText" text="Ortapedi-Travma">
      <formula>NOT(ISERROR(SEARCH("Ortapedi-Travma",F4)))</formula>
    </cfRule>
    <cfRule type="containsText" dxfId="2299" priority="4864" stopIfTrue="1" operator="containsText" text="Ortoped,-Travma.">
      <formula>NOT(ISERROR(SEARCH("Ortoped,-Travma.",F4)))</formula>
    </cfRule>
    <cfRule type="containsText" dxfId="2298" priority="4865" stopIfTrue="1" operator="containsText" text="Acil">
      <formula>NOT(ISERROR(SEARCH("Acil",F4)))</formula>
    </cfRule>
    <cfRule type="containsText" dxfId="2297" priority="4866" stopIfTrue="1" operator="containsText" text="Beyin Cerrahi">
      <formula>NOT(ISERROR(SEARCH("Beyin Cerrahi",F4)))</formula>
    </cfRule>
    <cfRule type="containsText" dxfId="2296" priority="4867" stopIfTrue="1" operator="containsText" text="Dahiliye">
      <formula>NOT(ISERROR(SEARCH("Dahiliye",F4)))</formula>
    </cfRule>
    <cfRule type="containsText" dxfId="2295" priority="4868" stopIfTrue="1" operator="containsText" text="Enfeksiyon Hastalıkları">
      <formula>NOT(ISERROR(SEARCH("Enfeksiyon Hastalıkları",F4)))</formula>
    </cfRule>
    <cfRule type="containsText" dxfId="2294" priority="4869" stopIfTrue="1" operator="containsText" text="Genel Cerrahi">
      <formula>NOT(ISERROR(SEARCH("Genel Cerrahi",F4)))</formula>
    </cfRule>
    <cfRule type="containsText" dxfId="2293" priority="4870" stopIfTrue="1" operator="containsText" text="Halk Sağlığı">
      <formula>NOT(ISERROR(SEARCH("Halk Sağlığı",F4)))</formula>
    </cfRule>
    <cfRule type="containsText" dxfId="2292" priority="4871" stopIfTrue="1" operator="containsText" text="T.Farmakoloji">
      <formula>NOT(ISERROR(SEARCH("T.Farmakoloji",F4)))</formula>
    </cfRule>
    <cfRule type="containsText" dxfId="2291" priority="4872" stopIfTrue="1" operator="containsText" text="T.Patoloji">
      <formula>NOT(ISERROR(SEARCH("T.Patoloji",F4)))</formula>
    </cfRule>
    <cfRule type="containsText" dxfId="2290" priority="4873" stopIfTrue="1" operator="containsText" text="Bağımsız Öğrenme">
      <formula>NOT(ISERROR(SEARCH("Bağımsız Öğrenme",F4)))</formula>
    </cfRule>
  </conditionalFormatting>
  <conditionalFormatting sqref="G6">
    <cfRule type="containsText" dxfId="2289" priority="4848" stopIfTrue="1" operator="containsText" text="Ortopedi-Travma">
      <formula>NOT(ISERROR(SEARCH("Ortopedi-Travma",G6)))</formula>
    </cfRule>
    <cfRule type="containsText" dxfId="2288" priority="4849" stopIfTrue="1" operator="containsText" text="Ortopedi-Travma">
      <formula>NOT(ISERROR(SEARCH("Ortopedi-Travma",G6)))</formula>
    </cfRule>
    <cfRule type="containsText" dxfId="2287" priority="4850" stopIfTrue="1" operator="containsText" text="Ortapedi-Travma">
      <formula>NOT(ISERROR(SEARCH("Ortapedi-Travma",G6)))</formula>
    </cfRule>
    <cfRule type="containsText" dxfId="2286" priority="4851" stopIfTrue="1" operator="containsText" text="Ortoped,-Travma.">
      <formula>NOT(ISERROR(SEARCH("Ortoped,-Travma.",G6)))</formula>
    </cfRule>
    <cfRule type="containsText" dxfId="2285" priority="4852" stopIfTrue="1" operator="containsText" text="Acil">
      <formula>NOT(ISERROR(SEARCH("Acil",G6)))</formula>
    </cfRule>
    <cfRule type="containsText" dxfId="2284" priority="4853" stopIfTrue="1" operator="containsText" text="Beyin Cerrahi">
      <formula>NOT(ISERROR(SEARCH("Beyin Cerrahi",G6)))</formula>
    </cfRule>
    <cfRule type="containsText" dxfId="2283" priority="4854" stopIfTrue="1" operator="containsText" text="Dahiliye">
      <formula>NOT(ISERROR(SEARCH("Dahiliye",G6)))</formula>
    </cfRule>
    <cfRule type="containsText" dxfId="2282" priority="4855" stopIfTrue="1" operator="containsText" text="Enfeksiyon Hastalıkları">
      <formula>NOT(ISERROR(SEARCH("Enfeksiyon Hastalıkları",G6)))</formula>
    </cfRule>
    <cfRule type="containsText" dxfId="2281" priority="4856" stopIfTrue="1" operator="containsText" text="Genel Cerrahi">
      <formula>NOT(ISERROR(SEARCH("Genel Cerrahi",G6)))</formula>
    </cfRule>
    <cfRule type="containsText" dxfId="2280" priority="4857" stopIfTrue="1" operator="containsText" text="Halk Sağlığı">
      <formula>NOT(ISERROR(SEARCH("Halk Sağlığı",G6)))</formula>
    </cfRule>
    <cfRule type="containsText" dxfId="2279" priority="4858" stopIfTrue="1" operator="containsText" text="T.Farmakoloji">
      <formula>NOT(ISERROR(SEARCH("T.Farmakoloji",G6)))</formula>
    </cfRule>
    <cfRule type="containsText" dxfId="2278" priority="4859" stopIfTrue="1" operator="containsText" text="T.Patoloji">
      <formula>NOT(ISERROR(SEARCH("T.Patoloji",G6)))</formula>
    </cfRule>
    <cfRule type="containsText" dxfId="2277" priority="4860" stopIfTrue="1" operator="containsText" text="Bağımsız Öğrenme">
      <formula>NOT(ISERROR(SEARCH("Bağımsız Öğrenme",G6)))</formula>
    </cfRule>
  </conditionalFormatting>
  <conditionalFormatting sqref="F10">
    <cfRule type="containsText" dxfId="2276" priority="4796" stopIfTrue="1" operator="containsText" text="Ortopedi-Travma">
      <formula>NOT(ISERROR(SEARCH("Ortopedi-Travma",F10)))</formula>
    </cfRule>
    <cfRule type="containsText" dxfId="2275" priority="4797" stopIfTrue="1" operator="containsText" text="Ortopedi-Travma">
      <formula>NOT(ISERROR(SEARCH("Ortopedi-Travma",F10)))</formula>
    </cfRule>
    <cfRule type="containsText" dxfId="2274" priority="4798" stopIfTrue="1" operator="containsText" text="Ortapedi-Travma">
      <formula>NOT(ISERROR(SEARCH("Ortapedi-Travma",F10)))</formula>
    </cfRule>
    <cfRule type="containsText" dxfId="2273" priority="4799" stopIfTrue="1" operator="containsText" text="Ortoped,-Travma.">
      <formula>NOT(ISERROR(SEARCH("Ortoped,-Travma.",F10)))</formula>
    </cfRule>
    <cfRule type="containsText" dxfId="2272" priority="4800" stopIfTrue="1" operator="containsText" text="Acil">
      <formula>NOT(ISERROR(SEARCH("Acil",F10)))</formula>
    </cfRule>
    <cfRule type="containsText" dxfId="2271" priority="4801" stopIfTrue="1" operator="containsText" text="Beyin Cerrahi">
      <formula>NOT(ISERROR(SEARCH("Beyin Cerrahi",F10)))</formula>
    </cfRule>
    <cfRule type="containsText" dxfId="2270" priority="4802" stopIfTrue="1" operator="containsText" text="Dahiliye">
      <formula>NOT(ISERROR(SEARCH("Dahiliye",F10)))</formula>
    </cfRule>
    <cfRule type="containsText" dxfId="2269" priority="4803" stopIfTrue="1" operator="containsText" text="Enfeksiyon Hastalıkları">
      <formula>NOT(ISERROR(SEARCH("Enfeksiyon Hastalıkları",F10)))</formula>
    </cfRule>
    <cfRule type="containsText" dxfId="2268" priority="4804" stopIfTrue="1" operator="containsText" text="Genel Cerrahi">
      <formula>NOT(ISERROR(SEARCH("Genel Cerrahi",F10)))</formula>
    </cfRule>
    <cfRule type="containsText" dxfId="2267" priority="4805" stopIfTrue="1" operator="containsText" text="Halk Sağlığı">
      <formula>NOT(ISERROR(SEARCH("Halk Sağlığı",F10)))</formula>
    </cfRule>
    <cfRule type="containsText" dxfId="2266" priority="4806" stopIfTrue="1" operator="containsText" text="T.Farmakoloji">
      <formula>NOT(ISERROR(SEARCH("T.Farmakoloji",F10)))</formula>
    </cfRule>
    <cfRule type="containsText" dxfId="2265" priority="4807" stopIfTrue="1" operator="containsText" text="T.Patoloji">
      <formula>NOT(ISERROR(SEARCH("T.Patoloji",F10)))</formula>
    </cfRule>
    <cfRule type="containsText" dxfId="2264" priority="4808" stopIfTrue="1" operator="containsText" text="Bağımsız Öğrenme">
      <formula>NOT(ISERROR(SEARCH("Bağımsız Öğrenme",F10)))</formula>
    </cfRule>
  </conditionalFormatting>
  <conditionalFormatting sqref="G8">
    <cfRule type="containsText" dxfId="2263" priority="4822" stopIfTrue="1" operator="containsText" text="Ortopedi-Travma">
      <formula>NOT(ISERROR(SEARCH("Ortopedi-Travma",G8)))</formula>
    </cfRule>
    <cfRule type="containsText" dxfId="2262" priority="4823" stopIfTrue="1" operator="containsText" text="Ortopedi-Travma">
      <formula>NOT(ISERROR(SEARCH("Ortopedi-Travma",G8)))</formula>
    </cfRule>
    <cfRule type="containsText" dxfId="2261" priority="4824" stopIfTrue="1" operator="containsText" text="Ortapedi-Travma">
      <formula>NOT(ISERROR(SEARCH("Ortapedi-Travma",G8)))</formula>
    </cfRule>
    <cfRule type="containsText" dxfId="2260" priority="4825" stopIfTrue="1" operator="containsText" text="Ortoped,-Travma.">
      <formula>NOT(ISERROR(SEARCH("Ortoped,-Travma.",G8)))</formula>
    </cfRule>
    <cfRule type="containsText" dxfId="2259" priority="4826" stopIfTrue="1" operator="containsText" text="Acil">
      <formula>NOT(ISERROR(SEARCH("Acil",G8)))</formula>
    </cfRule>
    <cfRule type="containsText" dxfId="2258" priority="4827" stopIfTrue="1" operator="containsText" text="Beyin Cerrahi">
      <formula>NOT(ISERROR(SEARCH("Beyin Cerrahi",G8)))</formula>
    </cfRule>
    <cfRule type="containsText" dxfId="2257" priority="4828" stopIfTrue="1" operator="containsText" text="Dahiliye">
      <formula>NOT(ISERROR(SEARCH("Dahiliye",G8)))</formula>
    </cfRule>
    <cfRule type="containsText" dxfId="2256" priority="4829" stopIfTrue="1" operator="containsText" text="Enfeksiyon Hastalıkları">
      <formula>NOT(ISERROR(SEARCH("Enfeksiyon Hastalıkları",G8)))</formula>
    </cfRule>
    <cfRule type="containsText" dxfId="2255" priority="4830" stopIfTrue="1" operator="containsText" text="Genel Cerrahi">
      <formula>NOT(ISERROR(SEARCH("Genel Cerrahi",G8)))</formula>
    </cfRule>
    <cfRule type="containsText" dxfId="2254" priority="4831" stopIfTrue="1" operator="containsText" text="Halk Sağlığı">
      <formula>NOT(ISERROR(SEARCH("Halk Sağlığı",G8)))</formula>
    </cfRule>
    <cfRule type="containsText" dxfId="2253" priority="4832" stopIfTrue="1" operator="containsText" text="T.Farmakoloji">
      <formula>NOT(ISERROR(SEARCH("T.Farmakoloji",G8)))</formula>
    </cfRule>
    <cfRule type="containsText" dxfId="2252" priority="4833" stopIfTrue="1" operator="containsText" text="T.Patoloji">
      <formula>NOT(ISERROR(SEARCH("T.Patoloji",G8)))</formula>
    </cfRule>
    <cfRule type="containsText" dxfId="2251" priority="4834" stopIfTrue="1" operator="containsText" text="Bağımsız Öğrenme">
      <formula>NOT(ISERROR(SEARCH("Bağımsız Öğrenme",G8)))</formula>
    </cfRule>
  </conditionalFormatting>
  <conditionalFormatting sqref="F12">
    <cfRule type="containsText" dxfId="2250" priority="4809" stopIfTrue="1" operator="containsText" text="Ortopedi-Travma">
      <formula>NOT(ISERROR(SEARCH("Ortopedi-Travma",F12)))</formula>
    </cfRule>
    <cfRule type="containsText" dxfId="2249" priority="4810" stopIfTrue="1" operator="containsText" text="Ortopedi-Travma">
      <formula>NOT(ISERROR(SEARCH("Ortopedi-Travma",F12)))</formula>
    </cfRule>
    <cfRule type="containsText" dxfId="2248" priority="4811" stopIfTrue="1" operator="containsText" text="Ortapedi-Travma">
      <formula>NOT(ISERROR(SEARCH("Ortapedi-Travma",F12)))</formula>
    </cfRule>
    <cfRule type="containsText" dxfId="2247" priority="4812" stopIfTrue="1" operator="containsText" text="Ortoped,-Travma.">
      <formula>NOT(ISERROR(SEARCH("Ortoped,-Travma.",F12)))</formula>
    </cfRule>
    <cfRule type="containsText" dxfId="2246" priority="4813" stopIfTrue="1" operator="containsText" text="Acil">
      <formula>NOT(ISERROR(SEARCH("Acil",F12)))</formula>
    </cfRule>
    <cfRule type="containsText" dxfId="2245" priority="4814" stopIfTrue="1" operator="containsText" text="Beyin Cerrahi">
      <formula>NOT(ISERROR(SEARCH("Beyin Cerrahi",F12)))</formula>
    </cfRule>
    <cfRule type="containsText" dxfId="2244" priority="4815" stopIfTrue="1" operator="containsText" text="Dahiliye">
      <formula>NOT(ISERROR(SEARCH("Dahiliye",F12)))</formula>
    </cfRule>
    <cfRule type="containsText" dxfId="2243" priority="4816" stopIfTrue="1" operator="containsText" text="Enfeksiyon Hastalıkları">
      <formula>NOT(ISERROR(SEARCH("Enfeksiyon Hastalıkları",F12)))</formula>
    </cfRule>
    <cfRule type="containsText" dxfId="2242" priority="4817" stopIfTrue="1" operator="containsText" text="Genel Cerrahi">
      <formula>NOT(ISERROR(SEARCH("Genel Cerrahi",F12)))</formula>
    </cfRule>
    <cfRule type="containsText" dxfId="2241" priority="4818" stopIfTrue="1" operator="containsText" text="Halk Sağlığı">
      <formula>NOT(ISERROR(SEARCH("Halk Sağlığı",F12)))</formula>
    </cfRule>
    <cfRule type="containsText" dxfId="2240" priority="4819" stopIfTrue="1" operator="containsText" text="T.Farmakoloji">
      <formula>NOT(ISERROR(SEARCH("T.Farmakoloji",F12)))</formula>
    </cfRule>
    <cfRule type="containsText" dxfId="2239" priority="4820" stopIfTrue="1" operator="containsText" text="T.Patoloji">
      <formula>NOT(ISERROR(SEARCH("T.Patoloji",F12)))</formula>
    </cfRule>
    <cfRule type="containsText" dxfId="2238" priority="4821" stopIfTrue="1" operator="containsText" text="Bağımsız Öğrenme">
      <formula>NOT(ISERROR(SEARCH("Bağımsız Öğrenme",F12)))</formula>
    </cfRule>
  </conditionalFormatting>
  <conditionalFormatting sqref="F6">
    <cfRule type="containsText" dxfId="2237" priority="4770" stopIfTrue="1" operator="containsText" text="Ortopedi-Travma">
      <formula>NOT(ISERROR(SEARCH("Ortopedi-Travma",F6)))</formula>
    </cfRule>
    <cfRule type="containsText" dxfId="2236" priority="4771" stopIfTrue="1" operator="containsText" text="Ortopedi-Travma">
      <formula>NOT(ISERROR(SEARCH("Ortopedi-Travma",F6)))</formula>
    </cfRule>
    <cfRule type="containsText" dxfId="2235" priority="4772" stopIfTrue="1" operator="containsText" text="Ortapedi-Travma">
      <formula>NOT(ISERROR(SEARCH("Ortapedi-Travma",F6)))</formula>
    </cfRule>
    <cfRule type="containsText" dxfId="2234" priority="4773" stopIfTrue="1" operator="containsText" text="Ortoped,-Travma.">
      <formula>NOT(ISERROR(SEARCH("Ortoped,-Travma.",F6)))</formula>
    </cfRule>
    <cfRule type="containsText" dxfId="2233" priority="4774" stopIfTrue="1" operator="containsText" text="Acil">
      <formula>NOT(ISERROR(SEARCH("Acil",F6)))</formula>
    </cfRule>
    <cfRule type="containsText" dxfId="2232" priority="4775" stopIfTrue="1" operator="containsText" text="Beyin Cerrahi">
      <formula>NOT(ISERROR(SEARCH("Beyin Cerrahi",F6)))</formula>
    </cfRule>
    <cfRule type="containsText" dxfId="2231" priority="4776" stopIfTrue="1" operator="containsText" text="Dahiliye">
      <formula>NOT(ISERROR(SEARCH("Dahiliye",F6)))</formula>
    </cfRule>
    <cfRule type="containsText" dxfId="2230" priority="4777" stopIfTrue="1" operator="containsText" text="Enfeksiyon Hastalıkları">
      <formula>NOT(ISERROR(SEARCH("Enfeksiyon Hastalıkları",F6)))</formula>
    </cfRule>
    <cfRule type="containsText" dxfId="2229" priority="4778" stopIfTrue="1" operator="containsText" text="Genel Cerrahi">
      <formula>NOT(ISERROR(SEARCH("Genel Cerrahi",F6)))</formula>
    </cfRule>
    <cfRule type="containsText" dxfId="2228" priority="4779" stopIfTrue="1" operator="containsText" text="Halk Sağlığı">
      <formula>NOT(ISERROR(SEARCH("Halk Sağlığı",F6)))</formula>
    </cfRule>
    <cfRule type="containsText" dxfId="2227" priority="4780" stopIfTrue="1" operator="containsText" text="T.Farmakoloji">
      <formula>NOT(ISERROR(SEARCH("T.Farmakoloji",F6)))</formula>
    </cfRule>
    <cfRule type="containsText" dxfId="2226" priority="4781" stopIfTrue="1" operator="containsText" text="T.Patoloji">
      <formula>NOT(ISERROR(SEARCH("T.Patoloji",F6)))</formula>
    </cfRule>
    <cfRule type="containsText" dxfId="2225" priority="4782" stopIfTrue="1" operator="containsText" text="Bağımsız Öğrenme">
      <formula>NOT(ISERROR(SEARCH("Bağımsız Öğrenme",F6)))</formula>
    </cfRule>
  </conditionalFormatting>
  <conditionalFormatting sqref="F8">
    <cfRule type="containsText" dxfId="2224" priority="4783" stopIfTrue="1" operator="containsText" text="Ortopedi-Travma">
      <formula>NOT(ISERROR(SEARCH("Ortopedi-Travma",F8)))</formula>
    </cfRule>
    <cfRule type="containsText" dxfId="2223" priority="4784" stopIfTrue="1" operator="containsText" text="Ortopedi-Travma">
      <formula>NOT(ISERROR(SEARCH("Ortopedi-Travma",F8)))</formula>
    </cfRule>
    <cfRule type="containsText" dxfId="2222" priority="4785" stopIfTrue="1" operator="containsText" text="Ortapedi-Travma">
      <formula>NOT(ISERROR(SEARCH("Ortapedi-Travma",F8)))</formula>
    </cfRule>
    <cfRule type="containsText" dxfId="2221" priority="4786" stopIfTrue="1" operator="containsText" text="Ortoped,-Travma.">
      <formula>NOT(ISERROR(SEARCH("Ortoped,-Travma.",F8)))</formula>
    </cfRule>
    <cfRule type="containsText" dxfId="2220" priority="4787" stopIfTrue="1" operator="containsText" text="Acil">
      <formula>NOT(ISERROR(SEARCH("Acil",F8)))</formula>
    </cfRule>
    <cfRule type="containsText" dxfId="2219" priority="4788" stopIfTrue="1" operator="containsText" text="Beyin Cerrahi">
      <formula>NOT(ISERROR(SEARCH("Beyin Cerrahi",F8)))</formula>
    </cfRule>
    <cfRule type="containsText" dxfId="2218" priority="4789" stopIfTrue="1" operator="containsText" text="Dahiliye">
      <formula>NOT(ISERROR(SEARCH("Dahiliye",F8)))</formula>
    </cfRule>
    <cfRule type="containsText" dxfId="2217" priority="4790" stopIfTrue="1" operator="containsText" text="Enfeksiyon Hastalıkları">
      <formula>NOT(ISERROR(SEARCH("Enfeksiyon Hastalıkları",F8)))</formula>
    </cfRule>
    <cfRule type="containsText" dxfId="2216" priority="4791" stopIfTrue="1" operator="containsText" text="Genel Cerrahi">
      <formula>NOT(ISERROR(SEARCH("Genel Cerrahi",F8)))</formula>
    </cfRule>
    <cfRule type="containsText" dxfId="2215" priority="4792" stopIfTrue="1" operator="containsText" text="Halk Sağlığı">
      <formula>NOT(ISERROR(SEARCH("Halk Sağlığı",F8)))</formula>
    </cfRule>
    <cfRule type="containsText" dxfId="2214" priority="4793" stopIfTrue="1" operator="containsText" text="T.Farmakoloji">
      <formula>NOT(ISERROR(SEARCH("T.Farmakoloji",F8)))</formula>
    </cfRule>
    <cfRule type="containsText" dxfId="2213" priority="4794" stopIfTrue="1" operator="containsText" text="T.Patoloji">
      <formula>NOT(ISERROR(SEARCH("T.Patoloji",F8)))</formula>
    </cfRule>
    <cfRule type="containsText" dxfId="2212" priority="4795" stopIfTrue="1" operator="containsText" text="Bağımsız Öğrenme">
      <formula>NOT(ISERROR(SEARCH("Bağımsız Öğrenme",F8)))</formula>
    </cfRule>
  </conditionalFormatting>
  <conditionalFormatting sqref="H6">
    <cfRule type="containsText" dxfId="2211" priority="4744" stopIfTrue="1" operator="containsText" text="Ortopedi-Travma">
      <formula>NOT(ISERROR(SEARCH("Ortopedi-Travma",H6)))</formula>
    </cfRule>
    <cfRule type="containsText" dxfId="2210" priority="4745" stopIfTrue="1" operator="containsText" text="Ortopedi-Travma">
      <formula>NOT(ISERROR(SEARCH("Ortopedi-Travma",H6)))</formula>
    </cfRule>
    <cfRule type="containsText" dxfId="2209" priority="4746" stopIfTrue="1" operator="containsText" text="Ortapedi-Travma">
      <formula>NOT(ISERROR(SEARCH("Ortapedi-Travma",H6)))</formula>
    </cfRule>
    <cfRule type="containsText" dxfId="2208" priority="4747" stopIfTrue="1" operator="containsText" text="Ortoped,-Travma.">
      <formula>NOT(ISERROR(SEARCH("Ortoped,-Travma.",H6)))</formula>
    </cfRule>
    <cfRule type="containsText" dxfId="2207" priority="4748" stopIfTrue="1" operator="containsText" text="Acil">
      <formula>NOT(ISERROR(SEARCH("Acil",H6)))</formula>
    </cfRule>
    <cfRule type="containsText" dxfId="2206" priority="4749" stopIfTrue="1" operator="containsText" text="Beyin Cerrahi">
      <formula>NOT(ISERROR(SEARCH("Beyin Cerrahi",H6)))</formula>
    </cfRule>
    <cfRule type="containsText" dxfId="2205" priority="4750" stopIfTrue="1" operator="containsText" text="Dahiliye">
      <formula>NOT(ISERROR(SEARCH("Dahiliye",H6)))</formula>
    </cfRule>
    <cfRule type="containsText" dxfId="2204" priority="4751" stopIfTrue="1" operator="containsText" text="Enfeksiyon Hastalıkları">
      <formula>NOT(ISERROR(SEARCH("Enfeksiyon Hastalıkları",H6)))</formula>
    </cfRule>
    <cfRule type="containsText" dxfId="2203" priority="4752" stopIfTrue="1" operator="containsText" text="Genel Cerrahi">
      <formula>NOT(ISERROR(SEARCH("Genel Cerrahi",H6)))</formula>
    </cfRule>
    <cfRule type="containsText" dxfId="2202" priority="4753" stopIfTrue="1" operator="containsText" text="Halk Sağlığı">
      <formula>NOT(ISERROR(SEARCH("Halk Sağlığı",H6)))</formula>
    </cfRule>
    <cfRule type="containsText" dxfId="2201" priority="4754" stopIfTrue="1" operator="containsText" text="T.Farmakoloji">
      <formula>NOT(ISERROR(SEARCH("T.Farmakoloji",H6)))</formula>
    </cfRule>
    <cfRule type="containsText" dxfId="2200" priority="4755" stopIfTrue="1" operator="containsText" text="T.Patoloji">
      <formula>NOT(ISERROR(SEARCH("T.Patoloji",H6)))</formula>
    </cfRule>
    <cfRule type="containsText" dxfId="2199" priority="4756" stopIfTrue="1" operator="containsText" text="Bağımsız Öğrenme">
      <formula>NOT(ISERROR(SEARCH("Bağımsız Öğrenme",H6)))</formula>
    </cfRule>
  </conditionalFormatting>
  <conditionalFormatting sqref="H4">
    <cfRule type="containsText" dxfId="2198" priority="4757" stopIfTrue="1" operator="containsText" text="Ortopedi-Travma">
      <formula>NOT(ISERROR(SEARCH("Ortopedi-Travma",H4)))</formula>
    </cfRule>
    <cfRule type="containsText" dxfId="2197" priority="4758" stopIfTrue="1" operator="containsText" text="Ortopedi-Travma">
      <formula>NOT(ISERROR(SEARCH("Ortopedi-Travma",H4)))</formula>
    </cfRule>
    <cfRule type="containsText" dxfId="2196" priority="4759" stopIfTrue="1" operator="containsText" text="Ortapedi-Travma">
      <formula>NOT(ISERROR(SEARCH("Ortapedi-Travma",H4)))</formula>
    </cfRule>
    <cfRule type="containsText" dxfId="2195" priority="4760" stopIfTrue="1" operator="containsText" text="Ortoped,-Travma.">
      <formula>NOT(ISERROR(SEARCH("Ortoped,-Travma.",H4)))</formula>
    </cfRule>
    <cfRule type="containsText" dxfId="2194" priority="4761" stopIfTrue="1" operator="containsText" text="Acil">
      <formula>NOT(ISERROR(SEARCH("Acil",H4)))</formula>
    </cfRule>
    <cfRule type="containsText" dxfId="2193" priority="4762" stopIfTrue="1" operator="containsText" text="Beyin Cerrahi">
      <formula>NOT(ISERROR(SEARCH("Beyin Cerrahi",H4)))</formula>
    </cfRule>
    <cfRule type="containsText" dxfId="2192" priority="4763" stopIfTrue="1" operator="containsText" text="Dahiliye">
      <formula>NOT(ISERROR(SEARCH("Dahiliye",H4)))</formula>
    </cfRule>
    <cfRule type="containsText" dxfId="2191" priority="4764" stopIfTrue="1" operator="containsText" text="Enfeksiyon Hastalıkları">
      <formula>NOT(ISERROR(SEARCH("Enfeksiyon Hastalıkları",H4)))</formula>
    </cfRule>
    <cfRule type="containsText" dxfId="2190" priority="4765" stopIfTrue="1" operator="containsText" text="Genel Cerrahi">
      <formula>NOT(ISERROR(SEARCH("Genel Cerrahi",H4)))</formula>
    </cfRule>
    <cfRule type="containsText" dxfId="2189" priority="4766" stopIfTrue="1" operator="containsText" text="Halk Sağlığı">
      <formula>NOT(ISERROR(SEARCH("Halk Sağlığı",H4)))</formula>
    </cfRule>
    <cfRule type="containsText" dxfId="2188" priority="4767" stopIfTrue="1" operator="containsText" text="T.Farmakoloji">
      <formula>NOT(ISERROR(SEARCH("T.Farmakoloji",H4)))</formula>
    </cfRule>
    <cfRule type="containsText" dxfId="2187" priority="4768" stopIfTrue="1" operator="containsText" text="T.Patoloji">
      <formula>NOT(ISERROR(SEARCH("T.Patoloji",H4)))</formula>
    </cfRule>
    <cfRule type="containsText" dxfId="2186" priority="4769" stopIfTrue="1" operator="containsText" text="Bağımsız Öğrenme">
      <formula>NOT(ISERROR(SEARCH("Bağımsız Öğrenme",H4)))</formula>
    </cfRule>
  </conditionalFormatting>
  <conditionalFormatting sqref="G10">
    <cfRule type="containsText" dxfId="2185" priority="4731" stopIfTrue="1" operator="containsText" text="Ortopedi-Travma">
      <formula>NOT(ISERROR(SEARCH("Ortopedi-Travma",G10)))</formula>
    </cfRule>
    <cfRule type="containsText" dxfId="2184" priority="4732" stopIfTrue="1" operator="containsText" text="Ortopedi-Travma">
      <formula>NOT(ISERROR(SEARCH("Ortopedi-Travma",G10)))</formula>
    </cfRule>
    <cfRule type="containsText" dxfId="2183" priority="4733" stopIfTrue="1" operator="containsText" text="Ortapedi-Travma">
      <formula>NOT(ISERROR(SEARCH("Ortapedi-Travma",G10)))</formula>
    </cfRule>
    <cfRule type="containsText" dxfId="2182" priority="4734" stopIfTrue="1" operator="containsText" text="Ortoped,-Travma.">
      <formula>NOT(ISERROR(SEARCH("Ortoped,-Travma.",G10)))</formula>
    </cfRule>
    <cfRule type="containsText" dxfId="2181" priority="4735" stopIfTrue="1" operator="containsText" text="Acil">
      <formula>NOT(ISERROR(SEARCH("Acil",G10)))</formula>
    </cfRule>
    <cfRule type="containsText" dxfId="2180" priority="4736" stopIfTrue="1" operator="containsText" text="Beyin Cerrahi">
      <formula>NOT(ISERROR(SEARCH("Beyin Cerrahi",G10)))</formula>
    </cfRule>
    <cfRule type="containsText" dxfId="2179" priority="4737" stopIfTrue="1" operator="containsText" text="Dahiliye">
      <formula>NOT(ISERROR(SEARCH("Dahiliye",G10)))</formula>
    </cfRule>
    <cfRule type="containsText" dxfId="2178" priority="4738" stopIfTrue="1" operator="containsText" text="Enfeksiyon Hastalıkları">
      <formula>NOT(ISERROR(SEARCH("Enfeksiyon Hastalıkları",G10)))</formula>
    </cfRule>
    <cfRule type="containsText" dxfId="2177" priority="4739" stopIfTrue="1" operator="containsText" text="Genel Cerrahi">
      <formula>NOT(ISERROR(SEARCH("Genel Cerrahi",G10)))</formula>
    </cfRule>
    <cfRule type="containsText" dxfId="2176" priority="4740" stopIfTrue="1" operator="containsText" text="Halk Sağlığı">
      <formula>NOT(ISERROR(SEARCH("Halk Sağlığı",G10)))</formula>
    </cfRule>
    <cfRule type="containsText" dxfId="2175" priority="4741" stopIfTrue="1" operator="containsText" text="T.Farmakoloji">
      <formula>NOT(ISERROR(SEARCH("T.Farmakoloji",G10)))</formula>
    </cfRule>
    <cfRule type="containsText" dxfId="2174" priority="4742" stopIfTrue="1" operator="containsText" text="T.Patoloji">
      <formula>NOT(ISERROR(SEARCH("T.Patoloji",G10)))</formula>
    </cfRule>
    <cfRule type="containsText" dxfId="2173" priority="4743" stopIfTrue="1" operator="containsText" text="Bağımsız Öğrenme">
      <formula>NOT(ISERROR(SEARCH("Bağımsız Öğrenme",G10)))</formula>
    </cfRule>
  </conditionalFormatting>
  <conditionalFormatting sqref="G12">
    <cfRule type="containsText" dxfId="2172" priority="4718" stopIfTrue="1" operator="containsText" text="Ortopedi-Travma">
      <formula>NOT(ISERROR(SEARCH("Ortopedi-Travma",G12)))</formula>
    </cfRule>
    <cfRule type="containsText" dxfId="2171" priority="4719" stopIfTrue="1" operator="containsText" text="Ortopedi-Travma">
      <formula>NOT(ISERROR(SEARCH("Ortopedi-Travma",G12)))</formula>
    </cfRule>
    <cfRule type="containsText" dxfId="2170" priority="4720" stopIfTrue="1" operator="containsText" text="Ortapedi-Travma">
      <formula>NOT(ISERROR(SEARCH("Ortapedi-Travma",G12)))</formula>
    </cfRule>
    <cfRule type="containsText" dxfId="2169" priority="4721" stopIfTrue="1" operator="containsText" text="Ortoped,-Travma.">
      <formula>NOT(ISERROR(SEARCH("Ortoped,-Travma.",G12)))</formula>
    </cfRule>
    <cfRule type="containsText" dxfId="2168" priority="4722" stopIfTrue="1" operator="containsText" text="Acil">
      <formula>NOT(ISERROR(SEARCH("Acil",G12)))</formula>
    </cfRule>
    <cfRule type="containsText" dxfId="2167" priority="4723" stopIfTrue="1" operator="containsText" text="Beyin Cerrahi">
      <formula>NOT(ISERROR(SEARCH("Beyin Cerrahi",G12)))</formula>
    </cfRule>
    <cfRule type="containsText" dxfId="2166" priority="4724" stopIfTrue="1" operator="containsText" text="Dahiliye">
      <formula>NOT(ISERROR(SEARCH("Dahiliye",G12)))</formula>
    </cfRule>
    <cfRule type="containsText" dxfId="2165" priority="4725" stopIfTrue="1" operator="containsText" text="Enfeksiyon Hastalıkları">
      <formula>NOT(ISERROR(SEARCH("Enfeksiyon Hastalıkları",G12)))</formula>
    </cfRule>
    <cfRule type="containsText" dxfId="2164" priority="4726" stopIfTrue="1" operator="containsText" text="Genel Cerrahi">
      <formula>NOT(ISERROR(SEARCH("Genel Cerrahi",G12)))</formula>
    </cfRule>
    <cfRule type="containsText" dxfId="2163" priority="4727" stopIfTrue="1" operator="containsText" text="Halk Sağlığı">
      <formula>NOT(ISERROR(SEARCH("Halk Sağlığı",G12)))</formula>
    </cfRule>
    <cfRule type="containsText" dxfId="2162" priority="4728" stopIfTrue="1" operator="containsText" text="T.Farmakoloji">
      <formula>NOT(ISERROR(SEARCH("T.Farmakoloji",G12)))</formula>
    </cfRule>
    <cfRule type="containsText" dxfId="2161" priority="4729" stopIfTrue="1" operator="containsText" text="T.Patoloji">
      <formula>NOT(ISERROR(SEARCH("T.Patoloji",G12)))</formula>
    </cfRule>
    <cfRule type="containsText" dxfId="2160" priority="4730" stopIfTrue="1" operator="containsText" text="Bağımsız Öğrenme">
      <formula>NOT(ISERROR(SEARCH("Bağımsız Öğrenme",G12)))</formula>
    </cfRule>
  </conditionalFormatting>
  <conditionalFormatting sqref="H8">
    <cfRule type="containsText" dxfId="2159" priority="4705" stopIfTrue="1" operator="containsText" text="Ortopedi-Travma">
      <formula>NOT(ISERROR(SEARCH("Ortopedi-Travma",H8)))</formula>
    </cfRule>
    <cfRule type="containsText" dxfId="2158" priority="4706" stopIfTrue="1" operator="containsText" text="Ortopedi-Travma">
      <formula>NOT(ISERROR(SEARCH("Ortopedi-Travma",H8)))</formula>
    </cfRule>
    <cfRule type="containsText" dxfId="2157" priority="4707" stopIfTrue="1" operator="containsText" text="Ortapedi-Travma">
      <formula>NOT(ISERROR(SEARCH("Ortapedi-Travma",H8)))</formula>
    </cfRule>
    <cfRule type="containsText" dxfId="2156" priority="4708" stopIfTrue="1" operator="containsText" text="Ortoped,-Travma.">
      <formula>NOT(ISERROR(SEARCH("Ortoped,-Travma.",H8)))</formula>
    </cfRule>
    <cfRule type="containsText" dxfId="2155" priority="4709" stopIfTrue="1" operator="containsText" text="Acil">
      <formula>NOT(ISERROR(SEARCH("Acil",H8)))</formula>
    </cfRule>
    <cfRule type="containsText" dxfId="2154" priority="4710" stopIfTrue="1" operator="containsText" text="Beyin Cerrahi">
      <formula>NOT(ISERROR(SEARCH("Beyin Cerrahi",H8)))</formula>
    </cfRule>
    <cfRule type="containsText" dxfId="2153" priority="4711" stopIfTrue="1" operator="containsText" text="Dahiliye">
      <formula>NOT(ISERROR(SEARCH("Dahiliye",H8)))</formula>
    </cfRule>
    <cfRule type="containsText" dxfId="2152" priority="4712" stopIfTrue="1" operator="containsText" text="Enfeksiyon Hastalıkları">
      <formula>NOT(ISERROR(SEARCH("Enfeksiyon Hastalıkları",H8)))</formula>
    </cfRule>
    <cfRule type="containsText" dxfId="2151" priority="4713" stopIfTrue="1" operator="containsText" text="Genel Cerrahi">
      <formula>NOT(ISERROR(SEARCH("Genel Cerrahi",H8)))</formula>
    </cfRule>
    <cfRule type="containsText" dxfId="2150" priority="4714" stopIfTrue="1" operator="containsText" text="Halk Sağlığı">
      <formula>NOT(ISERROR(SEARCH("Halk Sağlığı",H8)))</formula>
    </cfRule>
    <cfRule type="containsText" dxfId="2149" priority="4715" stopIfTrue="1" operator="containsText" text="T.Farmakoloji">
      <formula>NOT(ISERROR(SEARCH("T.Farmakoloji",H8)))</formula>
    </cfRule>
    <cfRule type="containsText" dxfId="2148" priority="4716" stopIfTrue="1" operator="containsText" text="T.Patoloji">
      <formula>NOT(ISERROR(SEARCH("T.Patoloji",H8)))</formula>
    </cfRule>
    <cfRule type="containsText" dxfId="2147" priority="4717" stopIfTrue="1" operator="containsText" text="Bağımsız Öğrenme">
      <formula>NOT(ISERROR(SEARCH("Bağımsız Öğrenme",H8)))</formula>
    </cfRule>
  </conditionalFormatting>
  <conditionalFormatting sqref="H10">
    <cfRule type="containsText" dxfId="2146" priority="4692" stopIfTrue="1" operator="containsText" text="Ortopedi-Travma">
      <formula>NOT(ISERROR(SEARCH("Ortopedi-Travma",H10)))</formula>
    </cfRule>
    <cfRule type="containsText" dxfId="2145" priority="4693" stopIfTrue="1" operator="containsText" text="Ortopedi-Travma">
      <formula>NOT(ISERROR(SEARCH("Ortopedi-Travma",H10)))</formula>
    </cfRule>
    <cfRule type="containsText" dxfId="2144" priority="4694" stopIfTrue="1" operator="containsText" text="Ortapedi-Travma">
      <formula>NOT(ISERROR(SEARCH("Ortapedi-Travma",H10)))</formula>
    </cfRule>
    <cfRule type="containsText" dxfId="2143" priority="4695" stopIfTrue="1" operator="containsText" text="Ortoped,-Travma.">
      <formula>NOT(ISERROR(SEARCH("Ortoped,-Travma.",H10)))</formula>
    </cfRule>
    <cfRule type="containsText" dxfId="2142" priority="4696" stopIfTrue="1" operator="containsText" text="Acil">
      <formula>NOT(ISERROR(SEARCH("Acil",H10)))</formula>
    </cfRule>
    <cfRule type="containsText" dxfId="2141" priority="4697" stopIfTrue="1" operator="containsText" text="Beyin Cerrahi">
      <formula>NOT(ISERROR(SEARCH("Beyin Cerrahi",H10)))</formula>
    </cfRule>
    <cfRule type="containsText" dxfId="2140" priority="4698" stopIfTrue="1" operator="containsText" text="Dahiliye">
      <formula>NOT(ISERROR(SEARCH("Dahiliye",H10)))</formula>
    </cfRule>
    <cfRule type="containsText" dxfId="2139" priority="4699" stopIfTrue="1" operator="containsText" text="Enfeksiyon Hastalıkları">
      <formula>NOT(ISERROR(SEARCH("Enfeksiyon Hastalıkları",H10)))</formula>
    </cfRule>
    <cfRule type="containsText" dxfId="2138" priority="4700" stopIfTrue="1" operator="containsText" text="Genel Cerrahi">
      <formula>NOT(ISERROR(SEARCH("Genel Cerrahi",H10)))</formula>
    </cfRule>
    <cfRule type="containsText" dxfId="2137" priority="4701" stopIfTrue="1" operator="containsText" text="Halk Sağlığı">
      <formula>NOT(ISERROR(SEARCH("Halk Sağlığı",H10)))</formula>
    </cfRule>
    <cfRule type="containsText" dxfId="2136" priority="4702" stopIfTrue="1" operator="containsText" text="T.Farmakoloji">
      <formula>NOT(ISERROR(SEARCH("T.Farmakoloji",H10)))</formula>
    </cfRule>
    <cfRule type="containsText" dxfId="2135" priority="4703" stopIfTrue="1" operator="containsText" text="T.Patoloji">
      <formula>NOT(ISERROR(SEARCH("T.Patoloji",H10)))</formula>
    </cfRule>
    <cfRule type="containsText" dxfId="2134" priority="4704" stopIfTrue="1" operator="containsText" text="Bağımsız Öğrenme">
      <formula>NOT(ISERROR(SEARCH("Bağımsız Öğrenme",H10)))</formula>
    </cfRule>
  </conditionalFormatting>
  <conditionalFormatting sqref="F18">
    <cfRule type="containsText" dxfId="2133" priority="4679" stopIfTrue="1" operator="containsText" text="Ortopedi-Travma">
      <formula>NOT(ISERROR(SEARCH("Ortopedi-Travma",F18)))</formula>
    </cfRule>
    <cfRule type="containsText" dxfId="2132" priority="4680" stopIfTrue="1" operator="containsText" text="Ortopedi-Travma">
      <formula>NOT(ISERROR(SEARCH("Ortopedi-Travma",F18)))</formula>
    </cfRule>
    <cfRule type="containsText" dxfId="2131" priority="4681" stopIfTrue="1" operator="containsText" text="Ortapedi-Travma">
      <formula>NOT(ISERROR(SEARCH("Ortapedi-Travma",F18)))</formula>
    </cfRule>
    <cfRule type="containsText" dxfId="2130" priority="4682" stopIfTrue="1" operator="containsText" text="Ortoped,-Travma.">
      <formula>NOT(ISERROR(SEARCH("Ortoped,-Travma.",F18)))</formula>
    </cfRule>
    <cfRule type="containsText" dxfId="2129" priority="4683" stopIfTrue="1" operator="containsText" text="Acil">
      <formula>NOT(ISERROR(SEARCH("Acil",F18)))</formula>
    </cfRule>
    <cfRule type="containsText" dxfId="2128" priority="4684" stopIfTrue="1" operator="containsText" text="Beyin Cerrahi">
      <formula>NOT(ISERROR(SEARCH("Beyin Cerrahi",F18)))</formula>
    </cfRule>
    <cfRule type="containsText" dxfId="2127" priority="4685" stopIfTrue="1" operator="containsText" text="Dahiliye">
      <formula>NOT(ISERROR(SEARCH("Dahiliye",F18)))</formula>
    </cfRule>
    <cfRule type="containsText" dxfId="2126" priority="4686" stopIfTrue="1" operator="containsText" text="Enfeksiyon Hastalıkları">
      <formula>NOT(ISERROR(SEARCH("Enfeksiyon Hastalıkları",F18)))</formula>
    </cfRule>
    <cfRule type="containsText" dxfId="2125" priority="4687" stopIfTrue="1" operator="containsText" text="Genel Cerrahi">
      <formula>NOT(ISERROR(SEARCH("Genel Cerrahi",F18)))</formula>
    </cfRule>
    <cfRule type="containsText" dxfId="2124" priority="4688" stopIfTrue="1" operator="containsText" text="Halk Sağlığı">
      <formula>NOT(ISERROR(SEARCH("Halk Sağlığı",F18)))</formula>
    </cfRule>
    <cfRule type="containsText" dxfId="2123" priority="4689" stopIfTrue="1" operator="containsText" text="T.Farmakoloji">
      <formula>NOT(ISERROR(SEARCH("T.Farmakoloji",F18)))</formula>
    </cfRule>
    <cfRule type="containsText" dxfId="2122" priority="4690" stopIfTrue="1" operator="containsText" text="T.Patoloji">
      <formula>NOT(ISERROR(SEARCH("T.Patoloji",F18)))</formula>
    </cfRule>
    <cfRule type="containsText" dxfId="2121" priority="4691" stopIfTrue="1" operator="containsText" text="Bağımsız Öğrenme">
      <formula>NOT(ISERROR(SEARCH("Bağımsız Öğrenme",F18)))</formula>
    </cfRule>
  </conditionalFormatting>
  <conditionalFormatting sqref="F20">
    <cfRule type="containsText" dxfId="2120" priority="4666" stopIfTrue="1" operator="containsText" text="Ortopedi-Travma">
      <formula>NOT(ISERROR(SEARCH("Ortopedi-Travma",F20)))</formula>
    </cfRule>
    <cfRule type="containsText" dxfId="2119" priority="4667" stopIfTrue="1" operator="containsText" text="Ortopedi-Travma">
      <formula>NOT(ISERROR(SEARCH("Ortopedi-Travma",F20)))</formula>
    </cfRule>
    <cfRule type="containsText" dxfId="2118" priority="4668" stopIfTrue="1" operator="containsText" text="Ortapedi-Travma">
      <formula>NOT(ISERROR(SEARCH("Ortapedi-Travma",F20)))</formula>
    </cfRule>
    <cfRule type="containsText" dxfId="2117" priority="4669" stopIfTrue="1" operator="containsText" text="Ortoped,-Travma.">
      <formula>NOT(ISERROR(SEARCH("Ortoped,-Travma.",F20)))</formula>
    </cfRule>
    <cfRule type="containsText" dxfId="2116" priority="4670" stopIfTrue="1" operator="containsText" text="Acil">
      <formula>NOT(ISERROR(SEARCH("Acil",F20)))</formula>
    </cfRule>
    <cfRule type="containsText" dxfId="2115" priority="4671" stopIfTrue="1" operator="containsText" text="Beyin Cerrahi">
      <formula>NOT(ISERROR(SEARCH("Beyin Cerrahi",F20)))</formula>
    </cfRule>
    <cfRule type="containsText" dxfId="2114" priority="4672" stopIfTrue="1" operator="containsText" text="Dahiliye">
      <formula>NOT(ISERROR(SEARCH("Dahiliye",F20)))</formula>
    </cfRule>
    <cfRule type="containsText" dxfId="2113" priority="4673" stopIfTrue="1" operator="containsText" text="Enfeksiyon Hastalıkları">
      <formula>NOT(ISERROR(SEARCH("Enfeksiyon Hastalıkları",F20)))</formula>
    </cfRule>
    <cfRule type="containsText" dxfId="2112" priority="4674" stopIfTrue="1" operator="containsText" text="Genel Cerrahi">
      <formula>NOT(ISERROR(SEARCH("Genel Cerrahi",F20)))</formula>
    </cfRule>
    <cfRule type="containsText" dxfId="2111" priority="4675" stopIfTrue="1" operator="containsText" text="Halk Sağlığı">
      <formula>NOT(ISERROR(SEARCH("Halk Sağlığı",F20)))</formula>
    </cfRule>
    <cfRule type="containsText" dxfId="2110" priority="4676" stopIfTrue="1" operator="containsText" text="T.Farmakoloji">
      <formula>NOT(ISERROR(SEARCH("T.Farmakoloji",F20)))</formula>
    </cfRule>
    <cfRule type="containsText" dxfId="2109" priority="4677" stopIfTrue="1" operator="containsText" text="T.Patoloji">
      <formula>NOT(ISERROR(SEARCH("T.Patoloji",F20)))</formula>
    </cfRule>
    <cfRule type="containsText" dxfId="2108" priority="4678" stopIfTrue="1" operator="containsText" text="Bağımsız Öğrenme">
      <formula>NOT(ISERROR(SEARCH("Bağımsız Öğrenme",F20)))</formula>
    </cfRule>
  </conditionalFormatting>
  <conditionalFormatting sqref="I8">
    <cfRule type="containsText" dxfId="2107" priority="4653" stopIfTrue="1" operator="containsText" text="Ortopedi-Travma">
      <formula>NOT(ISERROR(SEARCH("Ortopedi-Travma",I8)))</formula>
    </cfRule>
    <cfRule type="containsText" dxfId="2106" priority="4654" stopIfTrue="1" operator="containsText" text="Ortopedi-Travma">
      <formula>NOT(ISERROR(SEARCH("Ortopedi-Travma",I8)))</formula>
    </cfRule>
    <cfRule type="containsText" dxfId="2105" priority="4655" stopIfTrue="1" operator="containsText" text="Ortapedi-Travma">
      <formula>NOT(ISERROR(SEARCH("Ortapedi-Travma",I8)))</formula>
    </cfRule>
    <cfRule type="containsText" dxfId="2104" priority="4656" stopIfTrue="1" operator="containsText" text="Ortoped,-Travma.">
      <formula>NOT(ISERROR(SEARCH("Ortoped,-Travma.",I8)))</formula>
    </cfRule>
    <cfRule type="containsText" dxfId="2103" priority="4657" stopIfTrue="1" operator="containsText" text="Acil">
      <formula>NOT(ISERROR(SEARCH("Acil",I8)))</formula>
    </cfRule>
    <cfRule type="containsText" dxfId="2102" priority="4658" stopIfTrue="1" operator="containsText" text="Beyin Cerrahi">
      <formula>NOT(ISERROR(SEARCH("Beyin Cerrahi",I8)))</formula>
    </cfRule>
    <cfRule type="containsText" dxfId="2101" priority="4659" stopIfTrue="1" operator="containsText" text="Dahiliye">
      <formula>NOT(ISERROR(SEARCH("Dahiliye",I8)))</formula>
    </cfRule>
    <cfRule type="containsText" dxfId="2100" priority="4660" stopIfTrue="1" operator="containsText" text="Enfeksiyon Hastalıkları">
      <formula>NOT(ISERROR(SEARCH("Enfeksiyon Hastalıkları",I8)))</formula>
    </cfRule>
    <cfRule type="containsText" dxfId="2099" priority="4661" stopIfTrue="1" operator="containsText" text="Genel Cerrahi">
      <formula>NOT(ISERROR(SEARCH("Genel Cerrahi",I8)))</formula>
    </cfRule>
    <cfRule type="containsText" dxfId="2098" priority="4662" stopIfTrue="1" operator="containsText" text="Halk Sağlığı">
      <formula>NOT(ISERROR(SEARCH("Halk Sağlığı",I8)))</formula>
    </cfRule>
    <cfRule type="containsText" dxfId="2097" priority="4663" stopIfTrue="1" operator="containsText" text="T.Farmakoloji">
      <formula>NOT(ISERROR(SEARCH("T.Farmakoloji",I8)))</formula>
    </cfRule>
    <cfRule type="containsText" dxfId="2096" priority="4664" stopIfTrue="1" operator="containsText" text="T.Patoloji">
      <formula>NOT(ISERROR(SEARCH("T.Patoloji",I8)))</formula>
    </cfRule>
    <cfRule type="containsText" dxfId="2095" priority="4665" stopIfTrue="1" operator="containsText" text="Bağımsız Öğrenme">
      <formula>NOT(ISERROR(SEARCH("Bağımsız Öğrenme",I8)))</formula>
    </cfRule>
  </conditionalFormatting>
  <conditionalFormatting sqref="I10">
    <cfRule type="containsText" dxfId="2094" priority="4640" stopIfTrue="1" operator="containsText" text="Ortopedi-Travma">
      <formula>NOT(ISERROR(SEARCH("Ortopedi-Travma",I10)))</formula>
    </cfRule>
    <cfRule type="containsText" dxfId="2093" priority="4641" stopIfTrue="1" operator="containsText" text="Ortopedi-Travma">
      <formula>NOT(ISERROR(SEARCH("Ortopedi-Travma",I10)))</formula>
    </cfRule>
    <cfRule type="containsText" dxfId="2092" priority="4642" stopIfTrue="1" operator="containsText" text="Ortapedi-Travma">
      <formula>NOT(ISERROR(SEARCH("Ortapedi-Travma",I10)))</formula>
    </cfRule>
    <cfRule type="containsText" dxfId="2091" priority="4643" stopIfTrue="1" operator="containsText" text="Ortoped,-Travma.">
      <formula>NOT(ISERROR(SEARCH("Ortoped,-Travma.",I10)))</formula>
    </cfRule>
    <cfRule type="containsText" dxfId="2090" priority="4644" stopIfTrue="1" operator="containsText" text="Acil">
      <formula>NOT(ISERROR(SEARCH("Acil",I10)))</formula>
    </cfRule>
    <cfRule type="containsText" dxfId="2089" priority="4645" stopIfTrue="1" operator="containsText" text="Beyin Cerrahi">
      <formula>NOT(ISERROR(SEARCH("Beyin Cerrahi",I10)))</formula>
    </cfRule>
    <cfRule type="containsText" dxfId="2088" priority="4646" stopIfTrue="1" operator="containsText" text="Dahiliye">
      <formula>NOT(ISERROR(SEARCH("Dahiliye",I10)))</formula>
    </cfRule>
    <cfRule type="containsText" dxfId="2087" priority="4647" stopIfTrue="1" operator="containsText" text="Enfeksiyon Hastalıkları">
      <formula>NOT(ISERROR(SEARCH("Enfeksiyon Hastalıkları",I10)))</formula>
    </cfRule>
    <cfRule type="containsText" dxfId="2086" priority="4648" stopIfTrue="1" operator="containsText" text="Genel Cerrahi">
      <formula>NOT(ISERROR(SEARCH("Genel Cerrahi",I10)))</formula>
    </cfRule>
    <cfRule type="containsText" dxfId="2085" priority="4649" stopIfTrue="1" operator="containsText" text="Halk Sağlığı">
      <formula>NOT(ISERROR(SEARCH("Halk Sağlığı",I10)))</formula>
    </cfRule>
    <cfRule type="containsText" dxfId="2084" priority="4650" stopIfTrue="1" operator="containsText" text="T.Farmakoloji">
      <formula>NOT(ISERROR(SEARCH("T.Farmakoloji",I10)))</formula>
    </cfRule>
    <cfRule type="containsText" dxfId="2083" priority="4651" stopIfTrue="1" operator="containsText" text="T.Patoloji">
      <formula>NOT(ISERROR(SEARCH("T.Patoloji",I10)))</formula>
    </cfRule>
    <cfRule type="containsText" dxfId="2082" priority="4652" stopIfTrue="1" operator="containsText" text="Bağımsız Öğrenme">
      <formula>NOT(ISERROR(SEARCH("Bağımsız Öğrenme",I10)))</formula>
    </cfRule>
  </conditionalFormatting>
  <conditionalFormatting sqref="H12">
    <cfRule type="containsText" dxfId="2081" priority="4627" stopIfTrue="1" operator="containsText" text="Ortopedi-Travma">
      <formula>NOT(ISERROR(SEARCH("Ortopedi-Travma",H12)))</formula>
    </cfRule>
    <cfRule type="containsText" dxfId="2080" priority="4628" stopIfTrue="1" operator="containsText" text="Ortopedi-Travma">
      <formula>NOT(ISERROR(SEARCH("Ortopedi-Travma",H12)))</formula>
    </cfRule>
    <cfRule type="containsText" dxfId="2079" priority="4629" stopIfTrue="1" operator="containsText" text="Ortapedi-Travma">
      <formula>NOT(ISERROR(SEARCH("Ortapedi-Travma",H12)))</formula>
    </cfRule>
    <cfRule type="containsText" dxfId="2078" priority="4630" stopIfTrue="1" operator="containsText" text="Ortoped,-Travma.">
      <formula>NOT(ISERROR(SEARCH("Ortoped,-Travma.",H12)))</formula>
    </cfRule>
    <cfRule type="containsText" dxfId="2077" priority="4631" stopIfTrue="1" operator="containsText" text="Acil">
      <formula>NOT(ISERROR(SEARCH("Acil",H12)))</formula>
    </cfRule>
    <cfRule type="containsText" dxfId="2076" priority="4632" stopIfTrue="1" operator="containsText" text="Beyin Cerrahi">
      <formula>NOT(ISERROR(SEARCH("Beyin Cerrahi",H12)))</formula>
    </cfRule>
    <cfRule type="containsText" dxfId="2075" priority="4633" stopIfTrue="1" operator="containsText" text="Dahiliye">
      <formula>NOT(ISERROR(SEARCH("Dahiliye",H12)))</formula>
    </cfRule>
    <cfRule type="containsText" dxfId="2074" priority="4634" stopIfTrue="1" operator="containsText" text="Enfeksiyon Hastalıkları">
      <formula>NOT(ISERROR(SEARCH("Enfeksiyon Hastalıkları",H12)))</formula>
    </cfRule>
    <cfRule type="containsText" dxfId="2073" priority="4635" stopIfTrue="1" operator="containsText" text="Genel Cerrahi">
      <formula>NOT(ISERROR(SEARCH("Genel Cerrahi",H12)))</formula>
    </cfRule>
    <cfRule type="containsText" dxfId="2072" priority="4636" stopIfTrue="1" operator="containsText" text="Halk Sağlığı">
      <formula>NOT(ISERROR(SEARCH("Halk Sağlığı",H12)))</formula>
    </cfRule>
    <cfRule type="containsText" dxfId="2071" priority="4637" stopIfTrue="1" operator="containsText" text="T.Farmakoloji">
      <formula>NOT(ISERROR(SEARCH("T.Farmakoloji",H12)))</formula>
    </cfRule>
    <cfRule type="containsText" dxfId="2070" priority="4638" stopIfTrue="1" operator="containsText" text="T.Patoloji">
      <formula>NOT(ISERROR(SEARCH("T.Patoloji",H12)))</formula>
    </cfRule>
    <cfRule type="containsText" dxfId="2069" priority="4639" stopIfTrue="1" operator="containsText" text="Bağımsız Öğrenme">
      <formula>NOT(ISERROR(SEARCH("Bağımsız Öğrenme",H12)))</formula>
    </cfRule>
  </conditionalFormatting>
  <conditionalFormatting sqref="I12">
    <cfRule type="containsText" dxfId="2068" priority="4614" stopIfTrue="1" operator="containsText" text="Ortopedi-Travma">
      <formula>NOT(ISERROR(SEARCH("Ortopedi-Travma",I12)))</formula>
    </cfRule>
    <cfRule type="containsText" dxfId="2067" priority="4615" stopIfTrue="1" operator="containsText" text="Ortopedi-Travma">
      <formula>NOT(ISERROR(SEARCH("Ortopedi-Travma",I12)))</formula>
    </cfRule>
    <cfRule type="containsText" dxfId="2066" priority="4616" stopIfTrue="1" operator="containsText" text="Ortapedi-Travma">
      <formula>NOT(ISERROR(SEARCH("Ortapedi-Travma",I12)))</formula>
    </cfRule>
    <cfRule type="containsText" dxfId="2065" priority="4617" stopIfTrue="1" operator="containsText" text="Ortoped,-Travma.">
      <formula>NOT(ISERROR(SEARCH("Ortoped,-Travma.",I12)))</formula>
    </cfRule>
    <cfRule type="containsText" dxfId="2064" priority="4618" stopIfTrue="1" operator="containsText" text="Acil">
      <formula>NOT(ISERROR(SEARCH("Acil",I12)))</formula>
    </cfRule>
    <cfRule type="containsText" dxfId="2063" priority="4619" stopIfTrue="1" operator="containsText" text="Beyin Cerrahi">
      <formula>NOT(ISERROR(SEARCH("Beyin Cerrahi",I12)))</formula>
    </cfRule>
    <cfRule type="containsText" dxfId="2062" priority="4620" stopIfTrue="1" operator="containsText" text="Dahiliye">
      <formula>NOT(ISERROR(SEARCH("Dahiliye",I12)))</formula>
    </cfRule>
    <cfRule type="containsText" dxfId="2061" priority="4621" stopIfTrue="1" operator="containsText" text="Enfeksiyon Hastalıkları">
      <formula>NOT(ISERROR(SEARCH("Enfeksiyon Hastalıkları",I12)))</formula>
    </cfRule>
    <cfRule type="containsText" dxfId="2060" priority="4622" stopIfTrue="1" operator="containsText" text="Genel Cerrahi">
      <formula>NOT(ISERROR(SEARCH("Genel Cerrahi",I12)))</formula>
    </cfRule>
    <cfRule type="containsText" dxfId="2059" priority="4623" stopIfTrue="1" operator="containsText" text="Halk Sağlığı">
      <formula>NOT(ISERROR(SEARCH("Halk Sağlığı",I12)))</formula>
    </cfRule>
    <cfRule type="containsText" dxfId="2058" priority="4624" stopIfTrue="1" operator="containsText" text="T.Farmakoloji">
      <formula>NOT(ISERROR(SEARCH("T.Farmakoloji",I12)))</formula>
    </cfRule>
    <cfRule type="containsText" dxfId="2057" priority="4625" stopIfTrue="1" operator="containsText" text="T.Patoloji">
      <formula>NOT(ISERROR(SEARCH("T.Patoloji",I12)))</formula>
    </cfRule>
    <cfRule type="containsText" dxfId="2056" priority="4626" stopIfTrue="1" operator="containsText" text="Bağımsız Öğrenme">
      <formula>NOT(ISERROR(SEARCH("Bağımsız Öğrenme",I12)))</formula>
    </cfRule>
  </conditionalFormatting>
  <conditionalFormatting sqref="J4">
    <cfRule type="containsText" dxfId="2055" priority="4601" stopIfTrue="1" operator="containsText" text="Ortopedi-Travma">
      <formula>NOT(ISERROR(SEARCH("Ortopedi-Travma",J4)))</formula>
    </cfRule>
    <cfRule type="containsText" dxfId="2054" priority="4602" stopIfTrue="1" operator="containsText" text="Ortopedi-Travma">
      <formula>NOT(ISERROR(SEARCH("Ortopedi-Travma",J4)))</formula>
    </cfRule>
    <cfRule type="containsText" dxfId="2053" priority="4603" stopIfTrue="1" operator="containsText" text="Ortapedi-Travma">
      <formula>NOT(ISERROR(SEARCH("Ortapedi-Travma",J4)))</formula>
    </cfRule>
    <cfRule type="containsText" dxfId="2052" priority="4604" stopIfTrue="1" operator="containsText" text="Ortoped,-Travma.">
      <formula>NOT(ISERROR(SEARCH("Ortoped,-Travma.",J4)))</formula>
    </cfRule>
    <cfRule type="containsText" dxfId="2051" priority="4605" stopIfTrue="1" operator="containsText" text="Acil">
      <formula>NOT(ISERROR(SEARCH("Acil",J4)))</formula>
    </cfRule>
    <cfRule type="containsText" dxfId="2050" priority="4606" stopIfTrue="1" operator="containsText" text="Beyin Cerrahi">
      <formula>NOT(ISERROR(SEARCH("Beyin Cerrahi",J4)))</formula>
    </cfRule>
    <cfRule type="containsText" dxfId="2049" priority="4607" stopIfTrue="1" operator="containsText" text="Dahiliye">
      <formula>NOT(ISERROR(SEARCH("Dahiliye",J4)))</formula>
    </cfRule>
    <cfRule type="containsText" dxfId="2048" priority="4608" stopIfTrue="1" operator="containsText" text="Enfeksiyon Hastalıkları">
      <formula>NOT(ISERROR(SEARCH("Enfeksiyon Hastalıkları",J4)))</formula>
    </cfRule>
    <cfRule type="containsText" dxfId="2047" priority="4609" stopIfTrue="1" operator="containsText" text="Genel Cerrahi">
      <formula>NOT(ISERROR(SEARCH("Genel Cerrahi",J4)))</formula>
    </cfRule>
    <cfRule type="containsText" dxfId="2046" priority="4610" stopIfTrue="1" operator="containsText" text="Halk Sağlığı">
      <formula>NOT(ISERROR(SEARCH("Halk Sağlığı",J4)))</formula>
    </cfRule>
    <cfRule type="containsText" dxfId="2045" priority="4611" stopIfTrue="1" operator="containsText" text="T.Farmakoloji">
      <formula>NOT(ISERROR(SEARCH("T.Farmakoloji",J4)))</formula>
    </cfRule>
    <cfRule type="containsText" dxfId="2044" priority="4612" stopIfTrue="1" operator="containsText" text="T.Patoloji">
      <formula>NOT(ISERROR(SEARCH("T.Patoloji",J4)))</formula>
    </cfRule>
    <cfRule type="containsText" dxfId="2043" priority="4613" stopIfTrue="1" operator="containsText" text="Bağımsız Öğrenme">
      <formula>NOT(ISERROR(SEARCH("Bağımsız Öğrenme",J4)))</formula>
    </cfRule>
  </conditionalFormatting>
  <conditionalFormatting sqref="J6">
    <cfRule type="containsText" dxfId="2042" priority="4588" stopIfTrue="1" operator="containsText" text="Ortopedi-Travma">
      <formula>NOT(ISERROR(SEARCH("Ortopedi-Travma",J6)))</formula>
    </cfRule>
    <cfRule type="containsText" dxfId="2041" priority="4589" stopIfTrue="1" operator="containsText" text="Ortopedi-Travma">
      <formula>NOT(ISERROR(SEARCH("Ortopedi-Travma",J6)))</formula>
    </cfRule>
    <cfRule type="containsText" dxfId="2040" priority="4590" stopIfTrue="1" operator="containsText" text="Ortapedi-Travma">
      <formula>NOT(ISERROR(SEARCH("Ortapedi-Travma",J6)))</formula>
    </cfRule>
    <cfRule type="containsText" dxfId="2039" priority="4591" stopIfTrue="1" operator="containsText" text="Ortoped,-Travma.">
      <formula>NOT(ISERROR(SEARCH("Ortoped,-Travma.",J6)))</formula>
    </cfRule>
    <cfRule type="containsText" dxfId="2038" priority="4592" stopIfTrue="1" operator="containsText" text="Acil">
      <formula>NOT(ISERROR(SEARCH("Acil",J6)))</formula>
    </cfRule>
    <cfRule type="containsText" dxfId="2037" priority="4593" stopIfTrue="1" operator="containsText" text="Beyin Cerrahi">
      <formula>NOT(ISERROR(SEARCH("Beyin Cerrahi",J6)))</formula>
    </cfRule>
    <cfRule type="containsText" dxfId="2036" priority="4594" stopIfTrue="1" operator="containsText" text="Dahiliye">
      <formula>NOT(ISERROR(SEARCH("Dahiliye",J6)))</formula>
    </cfRule>
    <cfRule type="containsText" dxfId="2035" priority="4595" stopIfTrue="1" operator="containsText" text="Enfeksiyon Hastalıkları">
      <formula>NOT(ISERROR(SEARCH("Enfeksiyon Hastalıkları",J6)))</formula>
    </cfRule>
    <cfRule type="containsText" dxfId="2034" priority="4596" stopIfTrue="1" operator="containsText" text="Genel Cerrahi">
      <formula>NOT(ISERROR(SEARCH("Genel Cerrahi",J6)))</formula>
    </cfRule>
    <cfRule type="containsText" dxfId="2033" priority="4597" stopIfTrue="1" operator="containsText" text="Halk Sağlığı">
      <formula>NOT(ISERROR(SEARCH("Halk Sağlığı",J6)))</formula>
    </cfRule>
    <cfRule type="containsText" dxfId="2032" priority="4598" stopIfTrue="1" operator="containsText" text="T.Farmakoloji">
      <formula>NOT(ISERROR(SEARCH("T.Farmakoloji",J6)))</formula>
    </cfRule>
    <cfRule type="containsText" dxfId="2031" priority="4599" stopIfTrue="1" operator="containsText" text="T.Patoloji">
      <formula>NOT(ISERROR(SEARCH("T.Patoloji",J6)))</formula>
    </cfRule>
    <cfRule type="containsText" dxfId="2030" priority="4600" stopIfTrue="1" operator="containsText" text="Bağımsız Öğrenme">
      <formula>NOT(ISERROR(SEARCH("Bağımsız Öğrenme",J6)))</formula>
    </cfRule>
  </conditionalFormatting>
  <conditionalFormatting sqref="E18">
    <cfRule type="containsText" dxfId="2029" priority="4575" stopIfTrue="1" operator="containsText" text="Ortopedi-Travma">
      <formula>NOT(ISERROR(SEARCH("Ortopedi-Travma",E18)))</formula>
    </cfRule>
    <cfRule type="containsText" dxfId="2028" priority="4576" stopIfTrue="1" operator="containsText" text="Ortopedi-Travma">
      <formula>NOT(ISERROR(SEARCH("Ortopedi-Travma",E18)))</formula>
    </cfRule>
    <cfRule type="containsText" dxfId="2027" priority="4577" stopIfTrue="1" operator="containsText" text="Ortapedi-Travma">
      <formula>NOT(ISERROR(SEARCH("Ortapedi-Travma",E18)))</formula>
    </cfRule>
    <cfRule type="containsText" dxfId="2026" priority="4578" stopIfTrue="1" operator="containsText" text="Ortoped,-Travma.">
      <formula>NOT(ISERROR(SEARCH("Ortoped,-Travma.",E18)))</formula>
    </cfRule>
    <cfRule type="containsText" dxfId="2025" priority="4579" stopIfTrue="1" operator="containsText" text="Acil">
      <formula>NOT(ISERROR(SEARCH("Acil",E18)))</formula>
    </cfRule>
    <cfRule type="containsText" dxfId="2024" priority="4580" stopIfTrue="1" operator="containsText" text="Beyin Cerrahi">
      <formula>NOT(ISERROR(SEARCH("Beyin Cerrahi",E18)))</formula>
    </cfRule>
    <cfRule type="containsText" dxfId="2023" priority="4581" stopIfTrue="1" operator="containsText" text="Dahiliye">
      <formula>NOT(ISERROR(SEARCH("Dahiliye",E18)))</formula>
    </cfRule>
    <cfRule type="containsText" dxfId="2022" priority="4582" stopIfTrue="1" operator="containsText" text="Enfeksiyon Hastalıkları">
      <formula>NOT(ISERROR(SEARCH("Enfeksiyon Hastalıkları",E18)))</formula>
    </cfRule>
    <cfRule type="containsText" dxfId="2021" priority="4583" stopIfTrue="1" operator="containsText" text="Genel Cerrahi">
      <formula>NOT(ISERROR(SEARCH("Genel Cerrahi",E18)))</formula>
    </cfRule>
    <cfRule type="containsText" dxfId="2020" priority="4584" stopIfTrue="1" operator="containsText" text="Halk Sağlığı">
      <formula>NOT(ISERROR(SEARCH("Halk Sağlığı",E18)))</formula>
    </cfRule>
    <cfRule type="containsText" dxfId="2019" priority="4585" stopIfTrue="1" operator="containsText" text="T.Farmakoloji">
      <formula>NOT(ISERROR(SEARCH("T.Farmakoloji",E18)))</formula>
    </cfRule>
    <cfRule type="containsText" dxfId="2018" priority="4586" stopIfTrue="1" operator="containsText" text="T.Patoloji">
      <formula>NOT(ISERROR(SEARCH("T.Patoloji",E18)))</formula>
    </cfRule>
    <cfRule type="containsText" dxfId="2017" priority="4587" stopIfTrue="1" operator="containsText" text="Bağımsız Öğrenme">
      <formula>NOT(ISERROR(SEARCH("Bağımsız Öğrenme",E18)))</formula>
    </cfRule>
  </conditionalFormatting>
  <conditionalFormatting sqref="E20">
    <cfRule type="containsText" dxfId="2016" priority="4562" stopIfTrue="1" operator="containsText" text="Ortopedi-Travma">
      <formula>NOT(ISERROR(SEARCH("Ortopedi-Travma",E20)))</formula>
    </cfRule>
    <cfRule type="containsText" dxfId="2015" priority="4563" stopIfTrue="1" operator="containsText" text="Ortopedi-Travma">
      <formula>NOT(ISERROR(SEARCH("Ortopedi-Travma",E20)))</formula>
    </cfRule>
    <cfRule type="containsText" dxfId="2014" priority="4564" stopIfTrue="1" operator="containsText" text="Ortapedi-Travma">
      <formula>NOT(ISERROR(SEARCH("Ortapedi-Travma",E20)))</formula>
    </cfRule>
    <cfRule type="containsText" dxfId="2013" priority="4565" stopIfTrue="1" operator="containsText" text="Ortoped,-Travma.">
      <formula>NOT(ISERROR(SEARCH("Ortoped,-Travma.",E20)))</formula>
    </cfRule>
    <cfRule type="containsText" dxfId="2012" priority="4566" stopIfTrue="1" operator="containsText" text="Acil">
      <formula>NOT(ISERROR(SEARCH("Acil",E20)))</formula>
    </cfRule>
    <cfRule type="containsText" dxfId="2011" priority="4567" stopIfTrue="1" operator="containsText" text="Beyin Cerrahi">
      <formula>NOT(ISERROR(SEARCH("Beyin Cerrahi",E20)))</formula>
    </cfRule>
    <cfRule type="containsText" dxfId="2010" priority="4568" stopIfTrue="1" operator="containsText" text="Dahiliye">
      <formula>NOT(ISERROR(SEARCH("Dahiliye",E20)))</formula>
    </cfRule>
    <cfRule type="containsText" dxfId="2009" priority="4569" stopIfTrue="1" operator="containsText" text="Enfeksiyon Hastalıkları">
      <formula>NOT(ISERROR(SEARCH("Enfeksiyon Hastalıkları",E20)))</formula>
    </cfRule>
    <cfRule type="containsText" dxfId="2008" priority="4570" stopIfTrue="1" operator="containsText" text="Genel Cerrahi">
      <formula>NOT(ISERROR(SEARCH("Genel Cerrahi",E20)))</formula>
    </cfRule>
    <cfRule type="containsText" dxfId="2007" priority="4571" stopIfTrue="1" operator="containsText" text="Halk Sağlığı">
      <formula>NOT(ISERROR(SEARCH("Halk Sağlığı",E20)))</formula>
    </cfRule>
    <cfRule type="containsText" dxfId="2006" priority="4572" stopIfTrue="1" operator="containsText" text="T.Farmakoloji">
      <formula>NOT(ISERROR(SEARCH("T.Farmakoloji",E20)))</formula>
    </cfRule>
    <cfRule type="containsText" dxfId="2005" priority="4573" stopIfTrue="1" operator="containsText" text="T.Patoloji">
      <formula>NOT(ISERROR(SEARCH("T.Patoloji",E20)))</formula>
    </cfRule>
    <cfRule type="containsText" dxfId="2004" priority="4574" stopIfTrue="1" operator="containsText" text="Bağımsız Öğrenme">
      <formula>NOT(ISERROR(SEARCH("Bağımsız Öğrenme",E20)))</formula>
    </cfRule>
  </conditionalFormatting>
  <conditionalFormatting sqref="J54">
    <cfRule type="containsText" dxfId="2003" priority="302" stopIfTrue="1" operator="containsText" text="Ortopedi-Travma">
      <formula>NOT(ISERROR(SEARCH("Ortopedi-Travma",J54)))</formula>
    </cfRule>
    <cfRule type="containsText" dxfId="2002" priority="303" stopIfTrue="1" operator="containsText" text="Ortopedi-Travma">
      <formula>NOT(ISERROR(SEARCH("Ortopedi-Travma",J54)))</formula>
    </cfRule>
    <cfRule type="containsText" dxfId="2001" priority="304" stopIfTrue="1" operator="containsText" text="Ortapedi-Travma">
      <formula>NOT(ISERROR(SEARCH("Ortapedi-Travma",J54)))</formula>
    </cfRule>
    <cfRule type="containsText" dxfId="2000" priority="305" stopIfTrue="1" operator="containsText" text="Ortoped,-Travma.">
      <formula>NOT(ISERROR(SEARCH("Ortoped,-Travma.",J54)))</formula>
    </cfRule>
    <cfRule type="containsText" dxfId="1999" priority="306" stopIfTrue="1" operator="containsText" text="Acil">
      <formula>NOT(ISERROR(SEARCH("Acil",J54)))</formula>
    </cfRule>
    <cfRule type="containsText" dxfId="1998" priority="307" stopIfTrue="1" operator="containsText" text="Beyin Cerrahi">
      <formula>NOT(ISERROR(SEARCH("Beyin Cerrahi",J54)))</formula>
    </cfRule>
    <cfRule type="containsText" dxfId="1997" priority="308" stopIfTrue="1" operator="containsText" text="Dahiliye">
      <formula>NOT(ISERROR(SEARCH("Dahiliye",J54)))</formula>
    </cfRule>
    <cfRule type="containsText" dxfId="1996" priority="309" stopIfTrue="1" operator="containsText" text="Enfeksiyon Hastalıkları">
      <formula>NOT(ISERROR(SEARCH("Enfeksiyon Hastalıkları",J54)))</formula>
    </cfRule>
    <cfRule type="containsText" dxfId="1995" priority="310" stopIfTrue="1" operator="containsText" text="Genel Cerrahi">
      <formula>NOT(ISERROR(SEARCH("Genel Cerrahi",J54)))</formula>
    </cfRule>
    <cfRule type="containsText" dxfId="1994" priority="311" stopIfTrue="1" operator="containsText" text="Halk Sağlığı">
      <formula>NOT(ISERROR(SEARCH("Halk Sağlığı",J54)))</formula>
    </cfRule>
    <cfRule type="containsText" dxfId="1993" priority="312" stopIfTrue="1" operator="containsText" text="T.Farmakoloji">
      <formula>NOT(ISERROR(SEARCH("T.Farmakoloji",J54)))</formula>
    </cfRule>
    <cfRule type="containsText" dxfId="1992" priority="313" stopIfTrue="1" operator="containsText" text="T.Patoloji">
      <formula>NOT(ISERROR(SEARCH("T.Patoloji",J54)))</formula>
    </cfRule>
    <cfRule type="containsText" dxfId="1991" priority="314" stopIfTrue="1" operator="containsText" text="Bağımsız Öğrenme">
      <formula>NOT(ISERROR(SEARCH("Bağımsız Öğrenme",J54)))</formula>
    </cfRule>
  </conditionalFormatting>
  <conditionalFormatting sqref="J12">
    <cfRule type="containsText" dxfId="1990" priority="3931" stopIfTrue="1" operator="containsText" text="Ortopedi-Travma">
      <formula>NOT(ISERROR(SEARCH("Ortopedi-Travma",J12)))</formula>
    </cfRule>
    <cfRule type="containsText" dxfId="1989" priority="3932" stopIfTrue="1" operator="containsText" text="Ortopedi-Travma">
      <formula>NOT(ISERROR(SEARCH("Ortopedi-Travma",J12)))</formula>
    </cfRule>
    <cfRule type="containsText" dxfId="1988" priority="3933" stopIfTrue="1" operator="containsText" text="Ortapedi-Travma">
      <formula>NOT(ISERROR(SEARCH("Ortapedi-Travma",J12)))</formula>
    </cfRule>
    <cfRule type="containsText" dxfId="1987" priority="3934" stopIfTrue="1" operator="containsText" text="Ortoped,-Travma.">
      <formula>NOT(ISERROR(SEARCH("Ortoped,-Travma.",J12)))</formula>
    </cfRule>
    <cfRule type="containsText" dxfId="1986" priority="3935" stopIfTrue="1" operator="containsText" text="Acil">
      <formula>NOT(ISERROR(SEARCH("Acil",J12)))</formula>
    </cfRule>
    <cfRule type="containsText" dxfId="1985" priority="3936" stopIfTrue="1" operator="containsText" text="Beyin Cerrahi">
      <formula>NOT(ISERROR(SEARCH("Beyin Cerrahi",J12)))</formula>
    </cfRule>
    <cfRule type="containsText" dxfId="1984" priority="3937" stopIfTrue="1" operator="containsText" text="Dahiliye">
      <formula>NOT(ISERROR(SEARCH("Dahiliye",J12)))</formula>
    </cfRule>
    <cfRule type="containsText" dxfId="1983" priority="3938" stopIfTrue="1" operator="containsText" text="Enfeksiyon Hastalıkları">
      <formula>NOT(ISERROR(SEARCH("Enfeksiyon Hastalıkları",J12)))</formula>
    </cfRule>
    <cfRule type="containsText" dxfId="1982" priority="3939" stopIfTrue="1" operator="containsText" text="Genel Cerrahi">
      <formula>NOT(ISERROR(SEARCH("Genel Cerrahi",J12)))</formula>
    </cfRule>
    <cfRule type="containsText" dxfId="1981" priority="3940" stopIfTrue="1" operator="containsText" text="Halk Sağlığı">
      <formula>NOT(ISERROR(SEARCH("Halk Sağlığı",J12)))</formula>
    </cfRule>
    <cfRule type="containsText" dxfId="1980" priority="3941" stopIfTrue="1" operator="containsText" text="T.Farmakoloji">
      <formula>NOT(ISERROR(SEARCH("T.Farmakoloji",J12)))</formula>
    </cfRule>
    <cfRule type="containsText" dxfId="1979" priority="3942" stopIfTrue="1" operator="containsText" text="T.Patoloji">
      <formula>NOT(ISERROR(SEARCH("T.Patoloji",J12)))</formula>
    </cfRule>
    <cfRule type="containsText" dxfId="1978" priority="3943" stopIfTrue="1" operator="containsText" text="Bağımsız Öğrenme">
      <formula>NOT(ISERROR(SEARCH("Bağımsız Öğrenme",J12)))</formula>
    </cfRule>
  </conditionalFormatting>
  <conditionalFormatting sqref="J26">
    <cfRule type="containsText" dxfId="1977" priority="3593" stopIfTrue="1" operator="containsText" text="Ortopedi-Travma">
      <formula>NOT(ISERROR(SEARCH("Ortopedi-Travma",J26)))</formula>
    </cfRule>
    <cfRule type="containsText" dxfId="1976" priority="3594" stopIfTrue="1" operator="containsText" text="Ortopedi-Travma">
      <formula>NOT(ISERROR(SEARCH("Ortopedi-Travma",J26)))</formula>
    </cfRule>
    <cfRule type="containsText" dxfId="1975" priority="3595" stopIfTrue="1" operator="containsText" text="Ortapedi-Travma">
      <formula>NOT(ISERROR(SEARCH("Ortapedi-Travma",J26)))</formula>
    </cfRule>
    <cfRule type="containsText" dxfId="1974" priority="3596" stopIfTrue="1" operator="containsText" text="Ortoped,-Travma.">
      <formula>NOT(ISERROR(SEARCH("Ortoped,-Travma.",J26)))</formula>
    </cfRule>
    <cfRule type="containsText" dxfId="1973" priority="3597" stopIfTrue="1" operator="containsText" text="Acil">
      <formula>NOT(ISERROR(SEARCH("Acil",J26)))</formula>
    </cfRule>
    <cfRule type="containsText" dxfId="1972" priority="3598" stopIfTrue="1" operator="containsText" text="Beyin Cerrahi">
      <formula>NOT(ISERROR(SEARCH("Beyin Cerrahi",J26)))</formula>
    </cfRule>
    <cfRule type="containsText" dxfId="1971" priority="3599" stopIfTrue="1" operator="containsText" text="Dahiliye">
      <formula>NOT(ISERROR(SEARCH("Dahiliye",J26)))</formula>
    </cfRule>
    <cfRule type="containsText" dxfId="1970" priority="3600" stopIfTrue="1" operator="containsText" text="Enfeksiyon Hastalıkları">
      <formula>NOT(ISERROR(SEARCH("Enfeksiyon Hastalıkları",J26)))</formula>
    </cfRule>
    <cfRule type="containsText" dxfId="1969" priority="3601" stopIfTrue="1" operator="containsText" text="Genel Cerrahi">
      <formula>NOT(ISERROR(SEARCH("Genel Cerrahi",J26)))</formula>
    </cfRule>
    <cfRule type="containsText" dxfId="1968" priority="3602" stopIfTrue="1" operator="containsText" text="Halk Sağlığı">
      <formula>NOT(ISERROR(SEARCH("Halk Sağlığı",J26)))</formula>
    </cfRule>
    <cfRule type="containsText" dxfId="1967" priority="3603" stopIfTrue="1" operator="containsText" text="T.Farmakoloji">
      <formula>NOT(ISERROR(SEARCH("T.Farmakoloji",J26)))</formula>
    </cfRule>
    <cfRule type="containsText" dxfId="1966" priority="3604" stopIfTrue="1" operator="containsText" text="T.Patoloji">
      <formula>NOT(ISERROR(SEARCH("T.Patoloji",J26)))</formula>
    </cfRule>
    <cfRule type="containsText" dxfId="1965" priority="3605" stopIfTrue="1" operator="containsText" text="Bağımsız Öğrenme">
      <formula>NOT(ISERROR(SEARCH("Bağımsız Öğrenme",J26)))</formula>
    </cfRule>
  </conditionalFormatting>
  <conditionalFormatting sqref="I26">
    <cfRule type="containsText" dxfId="1964" priority="3554" stopIfTrue="1" operator="containsText" text="Ortopedi-Travma">
      <formula>NOT(ISERROR(SEARCH("Ortopedi-Travma",I26)))</formula>
    </cfRule>
    <cfRule type="containsText" dxfId="1963" priority="3555" stopIfTrue="1" operator="containsText" text="Ortopedi-Travma">
      <formula>NOT(ISERROR(SEARCH("Ortopedi-Travma",I26)))</formula>
    </cfRule>
    <cfRule type="containsText" dxfId="1962" priority="3556" stopIfTrue="1" operator="containsText" text="Ortapedi-Travma">
      <formula>NOT(ISERROR(SEARCH("Ortapedi-Travma",I26)))</formula>
    </cfRule>
    <cfRule type="containsText" dxfId="1961" priority="3557" stopIfTrue="1" operator="containsText" text="Ortoped,-Travma.">
      <formula>NOT(ISERROR(SEARCH("Ortoped,-Travma.",I26)))</formula>
    </cfRule>
    <cfRule type="containsText" dxfId="1960" priority="3558" stopIfTrue="1" operator="containsText" text="Acil">
      <formula>NOT(ISERROR(SEARCH("Acil",I26)))</formula>
    </cfRule>
    <cfRule type="containsText" dxfId="1959" priority="3559" stopIfTrue="1" operator="containsText" text="Beyin Cerrahi">
      <formula>NOT(ISERROR(SEARCH("Beyin Cerrahi",I26)))</formula>
    </cfRule>
    <cfRule type="containsText" dxfId="1958" priority="3560" stopIfTrue="1" operator="containsText" text="Dahiliye">
      <formula>NOT(ISERROR(SEARCH("Dahiliye",I26)))</formula>
    </cfRule>
    <cfRule type="containsText" dxfId="1957" priority="3561" stopIfTrue="1" operator="containsText" text="Enfeksiyon Hastalıkları">
      <formula>NOT(ISERROR(SEARCH("Enfeksiyon Hastalıkları",I26)))</formula>
    </cfRule>
    <cfRule type="containsText" dxfId="1956" priority="3562" stopIfTrue="1" operator="containsText" text="Genel Cerrahi">
      <formula>NOT(ISERROR(SEARCH("Genel Cerrahi",I26)))</formula>
    </cfRule>
    <cfRule type="containsText" dxfId="1955" priority="3563" stopIfTrue="1" operator="containsText" text="Halk Sağlığı">
      <formula>NOT(ISERROR(SEARCH("Halk Sağlığı",I26)))</formula>
    </cfRule>
    <cfRule type="containsText" dxfId="1954" priority="3564" stopIfTrue="1" operator="containsText" text="T.Farmakoloji">
      <formula>NOT(ISERROR(SEARCH("T.Farmakoloji",I26)))</formula>
    </cfRule>
    <cfRule type="containsText" dxfId="1953" priority="3565" stopIfTrue="1" operator="containsText" text="T.Patoloji">
      <formula>NOT(ISERROR(SEARCH("T.Patoloji",I26)))</formula>
    </cfRule>
    <cfRule type="containsText" dxfId="1952" priority="3566" stopIfTrue="1" operator="containsText" text="Bağımsız Öğrenme">
      <formula>NOT(ISERROR(SEARCH("Bağımsız Öğrenme",I26)))</formula>
    </cfRule>
  </conditionalFormatting>
  <conditionalFormatting sqref="I24">
    <cfRule type="containsText" dxfId="1951" priority="3541" stopIfTrue="1" operator="containsText" text="Ortopedi-Travma">
      <formula>NOT(ISERROR(SEARCH("Ortopedi-Travma",I24)))</formula>
    </cfRule>
    <cfRule type="containsText" dxfId="1950" priority="3542" stopIfTrue="1" operator="containsText" text="Ortopedi-Travma">
      <formula>NOT(ISERROR(SEARCH("Ortopedi-Travma",I24)))</formula>
    </cfRule>
    <cfRule type="containsText" dxfId="1949" priority="3543" stopIfTrue="1" operator="containsText" text="Ortapedi-Travma">
      <formula>NOT(ISERROR(SEARCH("Ortapedi-Travma",I24)))</formula>
    </cfRule>
    <cfRule type="containsText" dxfId="1948" priority="3544" stopIfTrue="1" operator="containsText" text="Ortoped,-Travma.">
      <formula>NOT(ISERROR(SEARCH("Ortoped,-Travma.",I24)))</formula>
    </cfRule>
    <cfRule type="containsText" dxfId="1947" priority="3545" stopIfTrue="1" operator="containsText" text="Acil">
      <formula>NOT(ISERROR(SEARCH("Acil",I24)))</formula>
    </cfRule>
    <cfRule type="containsText" dxfId="1946" priority="3546" stopIfTrue="1" operator="containsText" text="Beyin Cerrahi">
      <formula>NOT(ISERROR(SEARCH("Beyin Cerrahi",I24)))</formula>
    </cfRule>
    <cfRule type="containsText" dxfId="1945" priority="3547" stopIfTrue="1" operator="containsText" text="Dahiliye">
      <formula>NOT(ISERROR(SEARCH("Dahiliye",I24)))</formula>
    </cfRule>
    <cfRule type="containsText" dxfId="1944" priority="3548" stopIfTrue="1" operator="containsText" text="Enfeksiyon Hastalıkları">
      <formula>NOT(ISERROR(SEARCH("Enfeksiyon Hastalıkları",I24)))</formula>
    </cfRule>
    <cfRule type="containsText" dxfId="1943" priority="3549" stopIfTrue="1" operator="containsText" text="Genel Cerrahi">
      <formula>NOT(ISERROR(SEARCH("Genel Cerrahi",I24)))</formula>
    </cfRule>
    <cfRule type="containsText" dxfId="1942" priority="3550" stopIfTrue="1" operator="containsText" text="Halk Sağlığı">
      <formula>NOT(ISERROR(SEARCH("Halk Sağlığı",I24)))</formula>
    </cfRule>
    <cfRule type="containsText" dxfId="1941" priority="3551" stopIfTrue="1" operator="containsText" text="T.Farmakoloji">
      <formula>NOT(ISERROR(SEARCH("T.Farmakoloji",I24)))</formula>
    </cfRule>
    <cfRule type="containsText" dxfId="1940" priority="3552" stopIfTrue="1" operator="containsText" text="T.Patoloji">
      <formula>NOT(ISERROR(SEARCH("T.Patoloji",I24)))</formula>
    </cfRule>
    <cfRule type="containsText" dxfId="1939" priority="3553" stopIfTrue="1" operator="containsText" text="Bağımsız Öğrenme">
      <formula>NOT(ISERROR(SEARCH("Bağımsız Öğrenme",I24)))</formula>
    </cfRule>
  </conditionalFormatting>
  <conditionalFormatting sqref="F34">
    <cfRule type="containsText" dxfId="1938" priority="2007" stopIfTrue="1" operator="containsText" text="Ortopedi-Travma">
      <formula>NOT(ISERROR(SEARCH("Ortopedi-Travma",F34)))</formula>
    </cfRule>
    <cfRule type="containsText" dxfId="1937" priority="2008" stopIfTrue="1" operator="containsText" text="Ortopedi-Travma">
      <formula>NOT(ISERROR(SEARCH("Ortopedi-Travma",F34)))</formula>
    </cfRule>
    <cfRule type="containsText" dxfId="1936" priority="2009" stopIfTrue="1" operator="containsText" text="Ortapedi-Travma">
      <formula>NOT(ISERROR(SEARCH("Ortapedi-Travma",F34)))</formula>
    </cfRule>
    <cfRule type="containsText" dxfId="1935" priority="2010" stopIfTrue="1" operator="containsText" text="Ortoped,-Travma.">
      <formula>NOT(ISERROR(SEARCH("Ortoped,-Travma.",F34)))</formula>
    </cfRule>
    <cfRule type="containsText" dxfId="1934" priority="2011" stopIfTrue="1" operator="containsText" text="Acil">
      <formula>NOT(ISERROR(SEARCH("Acil",F34)))</formula>
    </cfRule>
    <cfRule type="containsText" dxfId="1933" priority="2012" stopIfTrue="1" operator="containsText" text="Beyin Cerrahi">
      <formula>NOT(ISERROR(SEARCH("Beyin Cerrahi",F34)))</formula>
    </cfRule>
    <cfRule type="containsText" dxfId="1932" priority="2013" stopIfTrue="1" operator="containsText" text="Dahiliye">
      <formula>NOT(ISERROR(SEARCH("Dahiliye",F34)))</formula>
    </cfRule>
    <cfRule type="containsText" dxfId="1931" priority="2014" stopIfTrue="1" operator="containsText" text="Enfeksiyon Hastalıkları">
      <formula>NOT(ISERROR(SEARCH("Enfeksiyon Hastalıkları",F34)))</formula>
    </cfRule>
    <cfRule type="containsText" dxfId="1930" priority="2015" stopIfTrue="1" operator="containsText" text="Genel Cerrahi">
      <formula>NOT(ISERROR(SEARCH("Genel Cerrahi",F34)))</formula>
    </cfRule>
    <cfRule type="containsText" dxfId="1929" priority="2016" stopIfTrue="1" operator="containsText" text="Halk Sağlığı">
      <formula>NOT(ISERROR(SEARCH("Halk Sağlığı",F34)))</formula>
    </cfRule>
    <cfRule type="containsText" dxfId="1928" priority="2017" stopIfTrue="1" operator="containsText" text="T.Farmakoloji">
      <formula>NOT(ISERROR(SEARCH("T.Farmakoloji",F34)))</formula>
    </cfRule>
    <cfRule type="containsText" dxfId="1927" priority="2018" stopIfTrue="1" operator="containsText" text="T.Patoloji">
      <formula>NOT(ISERROR(SEARCH("T.Patoloji",F34)))</formula>
    </cfRule>
    <cfRule type="containsText" dxfId="1926" priority="2019" stopIfTrue="1" operator="containsText" text="Bağımsız Öğrenme">
      <formula>NOT(ISERROR(SEARCH("Bağımsız Öğrenme",F34)))</formula>
    </cfRule>
  </conditionalFormatting>
  <conditionalFormatting sqref="I40">
    <cfRule type="containsText" dxfId="1925" priority="1786" stopIfTrue="1" operator="containsText" text="Ortopedi-Travma">
      <formula>NOT(ISERROR(SEARCH("Ortopedi-Travma",I40)))</formula>
    </cfRule>
    <cfRule type="containsText" dxfId="1924" priority="1787" stopIfTrue="1" operator="containsText" text="Ortopedi-Travma">
      <formula>NOT(ISERROR(SEARCH("Ortopedi-Travma",I40)))</formula>
    </cfRule>
    <cfRule type="containsText" dxfId="1923" priority="1788" stopIfTrue="1" operator="containsText" text="Ortapedi-Travma">
      <formula>NOT(ISERROR(SEARCH("Ortapedi-Travma",I40)))</formula>
    </cfRule>
    <cfRule type="containsText" dxfId="1922" priority="1789" stopIfTrue="1" operator="containsText" text="Ortoped,-Travma.">
      <formula>NOT(ISERROR(SEARCH("Ortoped,-Travma.",I40)))</formula>
    </cfRule>
    <cfRule type="containsText" dxfId="1921" priority="1790" stopIfTrue="1" operator="containsText" text="Acil">
      <formula>NOT(ISERROR(SEARCH("Acil",I40)))</formula>
    </cfRule>
    <cfRule type="containsText" dxfId="1920" priority="1791" stopIfTrue="1" operator="containsText" text="Beyin Cerrahi">
      <formula>NOT(ISERROR(SEARCH("Beyin Cerrahi",I40)))</formula>
    </cfRule>
    <cfRule type="containsText" dxfId="1919" priority="1792" stopIfTrue="1" operator="containsText" text="Dahiliye">
      <formula>NOT(ISERROR(SEARCH("Dahiliye",I40)))</formula>
    </cfRule>
    <cfRule type="containsText" dxfId="1918" priority="1793" stopIfTrue="1" operator="containsText" text="Enfeksiyon Hastalıkları">
      <formula>NOT(ISERROR(SEARCH("Enfeksiyon Hastalıkları",I40)))</formula>
    </cfRule>
    <cfRule type="containsText" dxfId="1917" priority="1794" stopIfTrue="1" operator="containsText" text="Genel Cerrahi">
      <formula>NOT(ISERROR(SEARCH("Genel Cerrahi",I40)))</formula>
    </cfRule>
    <cfRule type="containsText" dxfId="1916" priority="1795" stopIfTrue="1" operator="containsText" text="Halk Sağlığı">
      <formula>NOT(ISERROR(SEARCH("Halk Sağlığı",I40)))</formula>
    </cfRule>
    <cfRule type="containsText" dxfId="1915" priority="1796" stopIfTrue="1" operator="containsText" text="T.Farmakoloji">
      <formula>NOT(ISERROR(SEARCH("T.Farmakoloji",I40)))</formula>
    </cfRule>
    <cfRule type="containsText" dxfId="1914" priority="1797" stopIfTrue="1" operator="containsText" text="T.Patoloji">
      <formula>NOT(ISERROR(SEARCH("T.Patoloji",I40)))</formula>
    </cfRule>
    <cfRule type="containsText" dxfId="1913" priority="1798" stopIfTrue="1" operator="containsText" text="Bağımsız Öğrenme">
      <formula>NOT(ISERROR(SEARCH("Bağımsız Öğrenme",I40)))</formula>
    </cfRule>
  </conditionalFormatting>
  <conditionalFormatting sqref="F46">
    <cfRule type="containsText" dxfId="1912" priority="1448" stopIfTrue="1" operator="containsText" text="Ortopedi-Travma">
      <formula>NOT(ISERROR(SEARCH("Ortopedi-Travma",F46)))</formula>
    </cfRule>
    <cfRule type="containsText" dxfId="1911" priority="1449" stopIfTrue="1" operator="containsText" text="Ortopedi-Travma">
      <formula>NOT(ISERROR(SEARCH("Ortopedi-Travma",F46)))</formula>
    </cfRule>
    <cfRule type="containsText" dxfId="1910" priority="1450" stopIfTrue="1" operator="containsText" text="Ortapedi-Travma">
      <formula>NOT(ISERROR(SEARCH("Ortapedi-Travma",F46)))</formula>
    </cfRule>
    <cfRule type="containsText" dxfId="1909" priority="1451" stopIfTrue="1" operator="containsText" text="Ortoped,-Travma.">
      <formula>NOT(ISERROR(SEARCH("Ortoped,-Travma.",F46)))</formula>
    </cfRule>
    <cfRule type="containsText" dxfId="1908" priority="1452" stopIfTrue="1" operator="containsText" text="Acil">
      <formula>NOT(ISERROR(SEARCH("Acil",F46)))</formula>
    </cfRule>
    <cfRule type="containsText" dxfId="1907" priority="1453" stopIfTrue="1" operator="containsText" text="Beyin Cerrahi">
      <formula>NOT(ISERROR(SEARCH("Beyin Cerrahi",F46)))</formula>
    </cfRule>
    <cfRule type="containsText" dxfId="1906" priority="1454" stopIfTrue="1" operator="containsText" text="Dahiliye">
      <formula>NOT(ISERROR(SEARCH("Dahiliye",F46)))</formula>
    </cfRule>
    <cfRule type="containsText" dxfId="1905" priority="1455" stopIfTrue="1" operator="containsText" text="Enfeksiyon Hastalıkları">
      <formula>NOT(ISERROR(SEARCH("Enfeksiyon Hastalıkları",F46)))</formula>
    </cfRule>
    <cfRule type="containsText" dxfId="1904" priority="1456" stopIfTrue="1" operator="containsText" text="Genel Cerrahi">
      <formula>NOT(ISERROR(SEARCH("Genel Cerrahi",F46)))</formula>
    </cfRule>
    <cfRule type="containsText" dxfId="1903" priority="1457" stopIfTrue="1" operator="containsText" text="Halk Sağlığı">
      <formula>NOT(ISERROR(SEARCH("Halk Sağlığı",F46)))</formula>
    </cfRule>
    <cfRule type="containsText" dxfId="1902" priority="1458" stopIfTrue="1" operator="containsText" text="T.Farmakoloji">
      <formula>NOT(ISERROR(SEARCH("T.Farmakoloji",F46)))</formula>
    </cfRule>
    <cfRule type="containsText" dxfId="1901" priority="1459" stopIfTrue="1" operator="containsText" text="T.Patoloji">
      <formula>NOT(ISERROR(SEARCH("T.Patoloji",F46)))</formula>
    </cfRule>
    <cfRule type="containsText" dxfId="1900" priority="1460" stopIfTrue="1" operator="containsText" text="Bağımsız Öğrenme">
      <formula>NOT(ISERROR(SEARCH("Bağımsız Öğrenme",F46)))</formula>
    </cfRule>
  </conditionalFormatting>
  <conditionalFormatting sqref="D20">
    <cfRule type="containsText" dxfId="1899" priority="4058" stopIfTrue="1" operator="containsText" text="Ortopedi-Travma">
      <formula>NOT(ISERROR(SEARCH("Ortopedi-Travma",D20)))</formula>
    </cfRule>
    <cfRule type="containsText" dxfId="1898" priority="4059" stopIfTrue="1" operator="containsText" text="Ortopedi-Travma">
      <formula>NOT(ISERROR(SEARCH("Ortopedi-Travma",D20)))</formula>
    </cfRule>
    <cfRule type="containsText" dxfId="1897" priority="4060" stopIfTrue="1" operator="containsText" text="Ortapedi-Travma">
      <formula>NOT(ISERROR(SEARCH("Ortapedi-Travma",D20)))</formula>
    </cfRule>
    <cfRule type="containsText" dxfId="1896" priority="4061" stopIfTrue="1" operator="containsText" text="Ortoped,-Travma.">
      <formula>NOT(ISERROR(SEARCH("Ortoped,-Travma.",D20)))</formula>
    </cfRule>
    <cfRule type="containsText" dxfId="1895" priority="4062" stopIfTrue="1" operator="containsText" text="Acil">
      <formula>NOT(ISERROR(SEARCH("Acil",D20)))</formula>
    </cfRule>
    <cfRule type="containsText" dxfId="1894" priority="4063" stopIfTrue="1" operator="containsText" text="Beyin Cerrahi">
      <formula>NOT(ISERROR(SEARCH("Beyin Cerrahi",D20)))</formula>
    </cfRule>
    <cfRule type="containsText" dxfId="1893" priority="4064" stopIfTrue="1" operator="containsText" text="Dahiliye">
      <formula>NOT(ISERROR(SEARCH("Dahiliye",D20)))</formula>
    </cfRule>
    <cfRule type="containsText" dxfId="1892" priority="4065" stopIfTrue="1" operator="containsText" text="Enfeksiyon Hastalıkları">
      <formula>NOT(ISERROR(SEARCH("Enfeksiyon Hastalıkları",D20)))</formula>
    </cfRule>
    <cfRule type="containsText" dxfId="1891" priority="4066" stopIfTrue="1" operator="containsText" text="Genel Cerrahi">
      <formula>NOT(ISERROR(SEARCH("Genel Cerrahi",D20)))</formula>
    </cfRule>
    <cfRule type="containsText" dxfId="1890" priority="4067" stopIfTrue="1" operator="containsText" text="Halk Sağlığı">
      <formula>NOT(ISERROR(SEARCH("Halk Sağlığı",D20)))</formula>
    </cfRule>
    <cfRule type="containsText" dxfId="1889" priority="4068" stopIfTrue="1" operator="containsText" text="T.Farmakoloji">
      <formula>NOT(ISERROR(SEARCH("T.Farmakoloji",D20)))</formula>
    </cfRule>
    <cfRule type="containsText" dxfId="1888" priority="4069" stopIfTrue="1" operator="containsText" text="T.Patoloji">
      <formula>NOT(ISERROR(SEARCH("T.Patoloji",D20)))</formula>
    </cfRule>
    <cfRule type="containsText" dxfId="1887" priority="4070" stopIfTrue="1" operator="containsText" text="Bağımsız Öğrenme">
      <formula>NOT(ISERROR(SEARCH("Bağımsız Öğrenme",D20)))</formula>
    </cfRule>
  </conditionalFormatting>
  <conditionalFormatting sqref="J34">
    <cfRule type="containsText" dxfId="1886" priority="1708" stopIfTrue="1" operator="containsText" text="Ortopedi-Travma">
      <formula>NOT(ISERROR(SEARCH("Ortopedi-Travma",J34)))</formula>
    </cfRule>
    <cfRule type="containsText" dxfId="1885" priority="1709" stopIfTrue="1" operator="containsText" text="Ortopedi-Travma">
      <formula>NOT(ISERROR(SEARCH("Ortopedi-Travma",J34)))</formula>
    </cfRule>
    <cfRule type="containsText" dxfId="1884" priority="1710" stopIfTrue="1" operator="containsText" text="Ortapedi-Travma">
      <formula>NOT(ISERROR(SEARCH("Ortapedi-Travma",J34)))</formula>
    </cfRule>
    <cfRule type="containsText" dxfId="1883" priority="1711" stopIfTrue="1" operator="containsText" text="Ortoped,-Travma.">
      <formula>NOT(ISERROR(SEARCH("Ortoped,-Travma.",J34)))</formula>
    </cfRule>
    <cfRule type="containsText" dxfId="1882" priority="1712" stopIfTrue="1" operator="containsText" text="Acil">
      <formula>NOT(ISERROR(SEARCH("Acil",J34)))</formula>
    </cfRule>
    <cfRule type="containsText" dxfId="1881" priority="1713" stopIfTrue="1" operator="containsText" text="Beyin Cerrahi">
      <formula>NOT(ISERROR(SEARCH("Beyin Cerrahi",J34)))</formula>
    </cfRule>
    <cfRule type="containsText" dxfId="1880" priority="1714" stopIfTrue="1" operator="containsText" text="Dahiliye">
      <formula>NOT(ISERROR(SEARCH("Dahiliye",J34)))</formula>
    </cfRule>
    <cfRule type="containsText" dxfId="1879" priority="1715" stopIfTrue="1" operator="containsText" text="Enfeksiyon Hastalıkları">
      <formula>NOT(ISERROR(SEARCH("Enfeksiyon Hastalıkları",J34)))</formula>
    </cfRule>
    <cfRule type="containsText" dxfId="1878" priority="1716" stopIfTrue="1" operator="containsText" text="Genel Cerrahi">
      <formula>NOT(ISERROR(SEARCH("Genel Cerrahi",J34)))</formula>
    </cfRule>
    <cfRule type="containsText" dxfId="1877" priority="1717" stopIfTrue="1" operator="containsText" text="Halk Sağlığı">
      <formula>NOT(ISERROR(SEARCH("Halk Sağlığı",J34)))</formula>
    </cfRule>
    <cfRule type="containsText" dxfId="1876" priority="1718" stopIfTrue="1" operator="containsText" text="T.Farmakoloji">
      <formula>NOT(ISERROR(SEARCH("T.Farmakoloji",J34)))</formula>
    </cfRule>
    <cfRule type="containsText" dxfId="1875" priority="1719" stopIfTrue="1" operator="containsText" text="T.Patoloji">
      <formula>NOT(ISERROR(SEARCH("T.Patoloji",J34)))</formula>
    </cfRule>
    <cfRule type="containsText" dxfId="1874" priority="1720" stopIfTrue="1" operator="containsText" text="Bağımsız Öğrenme">
      <formula>NOT(ISERROR(SEARCH("Bağımsız Öğrenme",J34)))</formula>
    </cfRule>
  </conditionalFormatting>
  <conditionalFormatting sqref="J36">
    <cfRule type="containsText" dxfId="1873" priority="1695" stopIfTrue="1" operator="containsText" text="Ortopedi-Travma">
      <formula>NOT(ISERROR(SEARCH("Ortopedi-Travma",J36)))</formula>
    </cfRule>
    <cfRule type="containsText" dxfId="1872" priority="1696" stopIfTrue="1" operator="containsText" text="Ortopedi-Travma">
      <formula>NOT(ISERROR(SEARCH("Ortopedi-Travma",J36)))</formula>
    </cfRule>
    <cfRule type="containsText" dxfId="1871" priority="1697" stopIfTrue="1" operator="containsText" text="Ortapedi-Travma">
      <formula>NOT(ISERROR(SEARCH("Ortapedi-Travma",J36)))</formula>
    </cfRule>
    <cfRule type="containsText" dxfId="1870" priority="1698" stopIfTrue="1" operator="containsText" text="Ortoped,-Travma.">
      <formula>NOT(ISERROR(SEARCH("Ortoped,-Travma.",J36)))</formula>
    </cfRule>
    <cfRule type="containsText" dxfId="1869" priority="1699" stopIfTrue="1" operator="containsText" text="Acil">
      <formula>NOT(ISERROR(SEARCH("Acil",J36)))</formula>
    </cfRule>
    <cfRule type="containsText" dxfId="1868" priority="1700" stopIfTrue="1" operator="containsText" text="Beyin Cerrahi">
      <formula>NOT(ISERROR(SEARCH("Beyin Cerrahi",J36)))</formula>
    </cfRule>
    <cfRule type="containsText" dxfId="1867" priority="1701" stopIfTrue="1" operator="containsText" text="Dahiliye">
      <formula>NOT(ISERROR(SEARCH("Dahiliye",J36)))</formula>
    </cfRule>
    <cfRule type="containsText" dxfId="1866" priority="1702" stopIfTrue="1" operator="containsText" text="Enfeksiyon Hastalıkları">
      <formula>NOT(ISERROR(SEARCH("Enfeksiyon Hastalıkları",J36)))</formula>
    </cfRule>
    <cfRule type="containsText" dxfId="1865" priority="1703" stopIfTrue="1" operator="containsText" text="Genel Cerrahi">
      <formula>NOT(ISERROR(SEARCH("Genel Cerrahi",J36)))</formula>
    </cfRule>
    <cfRule type="containsText" dxfId="1864" priority="1704" stopIfTrue="1" operator="containsText" text="Halk Sağlığı">
      <formula>NOT(ISERROR(SEARCH("Halk Sağlığı",J36)))</formula>
    </cfRule>
    <cfRule type="containsText" dxfId="1863" priority="1705" stopIfTrue="1" operator="containsText" text="T.Farmakoloji">
      <formula>NOT(ISERROR(SEARCH("T.Farmakoloji",J36)))</formula>
    </cfRule>
    <cfRule type="containsText" dxfId="1862" priority="1706" stopIfTrue="1" operator="containsText" text="T.Patoloji">
      <formula>NOT(ISERROR(SEARCH("T.Patoloji",J36)))</formula>
    </cfRule>
    <cfRule type="containsText" dxfId="1861" priority="1707" stopIfTrue="1" operator="containsText" text="Bağımsız Öğrenme">
      <formula>NOT(ISERROR(SEARCH("Bağımsız Öğrenme",J36)))</formula>
    </cfRule>
  </conditionalFormatting>
  <conditionalFormatting sqref="I4">
    <cfRule type="containsText" dxfId="1860" priority="4023" stopIfTrue="1" operator="containsText" text="Ortopedi-Travma">
      <formula>NOT(ISERROR(SEARCH("Ortopedi-Travma",I4)))</formula>
    </cfRule>
    <cfRule type="containsText" dxfId="1859" priority="4024" stopIfTrue="1" operator="containsText" text="Ortopedi-Travma">
      <formula>NOT(ISERROR(SEARCH("Ortopedi-Travma",I4)))</formula>
    </cfRule>
    <cfRule type="containsText" dxfId="1858" priority="4025" stopIfTrue="1" operator="containsText" text="Ortapedi-Travma">
      <formula>NOT(ISERROR(SEARCH("Ortapedi-Travma",I4)))</formula>
    </cfRule>
    <cfRule type="containsText" dxfId="1857" priority="4026" stopIfTrue="1" operator="containsText" text="Ortoped,-Travma.">
      <formula>NOT(ISERROR(SEARCH("Ortoped,-Travma.",I4)))</formula>
    </cfRule>
    <cfRule type="containsText" dxfId="1856" priority="4027" stopIfTrue="1" operator="containsText" text="Acil">
      <formula>NOT(ISERROR(SEARCH("Acil",I4)))</formula>
    </cfRule>
    <cfRule type="containsText" dxfId="1855" priority="4028" stopIfTrue="1" operator="containsText" text="Beyin Cerrahi">
      <formula>NOT(ISERROR(SEARCH("Beyin Cerrahi",I4)))</formula>
    </cfRule>
    <cfRule type="containsText" dxfId="1854" priority="4029" stopIfTrue="1" operator="containsText" text="Dahiliye">
      <formula>NOT(ISERROR(SEARCH("Dahiliye",I4)))</formula>
    </cfRule>
    <cfRule type="containsText" dxfId="1853" priority="4030" stopIfTrue="1" operator="containsText" text="Enfeksiyon Hastalıkları">
      <formula>NOT(ISERROR(SEARCH("Enfeksiyon Hastalıkları",I4)))</formula>
    </cfRule>
    <cfRule type="containsText" dxfId="1852" priority="4031" stopIfTrue="1" operator="containsText" text="Genel Cerrahi">
      <formula>NOT(ISERROR(SEARCH("Genel Cerrahi",I4)))</formula>
    </cfRule>
    <cfRule type="containsText" dxfId="1851" priority="4032" stopIfTrue="1" operator="containsText" text="Halk Sağlığı">
      <formula>NOT(ISERROR(SEARCH("Halk Sağlığı",I4)))</formula>
    </cfRule>
    <cfRule type="containsText" dxfId="1850" priority="4033" stopIfTrue="1" operator="containsText" text="T.Farmakoloji">
      <formula>NOT(ISERROR(SEARCH("T.Farmakoloji",I4)))</formula>
    </cfRule>
    <cfRule type="containsText" dxfId="1849" priority="4034" stopIfTrue="1" operator="containsText" text="T.Patoloji">
      <formula>NOT(ISERROR(SEARCH("T.Patoloji",I4)))</formula>
    </cfRule>
    <cfRule type="containsText" dxfId="1848" priority="4035" stopIfTrue="1" operator="containsText" text="Bağımsız Öğrenme">
      <formula>NOT(ISERROR(SEARCH("Bağımsız Öğrenme",I4)))</formula>
    </cfRule>
  </conditionalFormatting>
  <conditionalFormatting sqref="D22">
    <cfRule type="containsText" dxfId="1847" priority="4045" stopIfTrue="1" operator="containsText" text="Ortopedi-Travma">
      <formula>NOT(ISERROR(SEARCH("Ortopedi-Travma",D22)))</formula>
    </cfRule>
    <cfRule type="containsText" dxfId="1846" priority="4046" stopIfTrue="1" operator="containsText" text="Ortopedi-Travma">
      <formula>NOT(ISERROR(SEARCH("Ortopedi-Travma",D22)))</formula>
    </cfRule>
    <cfRule type="containsText" dxfId="1845" priority="4047" stopIfTrue="1" operator="containsText" text="Ortapedi-Travma">
      <formula>NOT(ISERROR(SEARCH("Ortapedi-Travma",D22)))</formula>
    </cfRule>
    <cfRule type="containsText" dxfId="1844" priority="4048" stopIfTrue="1" operator="containsText" text="Ortoped,-Travma.">
      <formula>NOT(ISERROR(SEARCH("Ortoped,-Travma.",D22)))</formula>
    </cfRule>
    <cfRule type="containsText" dxfId="1843" priority="4049" stopIfTrue="1" operator="containsText" text="Acil">
      <formula>NOT(ISERROR(SEARCH("Acil",D22)))</formula>
    </cfRule>
    <cfRule type="containsText" dxfId="1842" priority="4050" stopIfTrue="1" operator="containsText" text="Beyin Cerrahi">
      <formula>NOT(ISERROR(SEARCH("Beyin Cerrahi",D22)))</formula>
    </cfRule>
    <cfRule type="containsText" dxfId="1841" priority="4051" stopIfTrue="1" operator="containsText" text="Dahiliye">
      <formula>NOT(ISERROR(SEARCH("Dahiliye",D22)))</formula>
    </cfRule>
    <cfRule type="containsText" dxfId="1840" priority="4052" stopIfTrue="1" operator="containsText" text="Enfeksiyon Hastalıkları">
      <formula>NOT(ISERROR(SEARCH("Enfeksiyon Hastalıkları",D22)))</formula>
    </cfRule>
    <cfRule type="containsText" dxfId="1839" priority="4053" stopIfTrue="1" operator="containsText" text="Genel Cerrahi">
      <formula>NOT(ISERROR(SEARCH("Genel Cerrahi",D22)))</formula>
    </cfRule>
    <cfRule type="containsText" dxfId="1838" priority="4054" stopIfTrue="1" operator="containsText" text="Halk Sağlığı">
      <formula>NOT(ISERROR(SEARCH("Halk Sağlığı",D22)))</formula>
    </cfRule>
    <cfRule type="containsText" dxfId="1837" priority="4055" stopIfTrue="1" operator="containsText" text="T.Farmakoloji">
      <formula>NOT(ISERROR(SEARCH("T.Farmakoloji",D22)))</formula>
    </cfRule>
    <cfRule type="containsText" dxfId="1836" priority="4056" stopIfTrue="1" operator="containsText" text="T.Patoloji">
      <formula>NOT(ISERROR(SEARCH("T.Patoloji",D22)))</formula>
    </cfRule>
    <cfRule type="containsText" dxfId="1835" priority="4057" stopIfTrue="1" operator="containsText" text="Bağımsız Öğrenme">
      <formula>NOT(ISERROR(SEARCH("Bağımsız Öğrenme",D22)))</formula>
    </cfRule>
  </conditionalFormatting>
  <conditionalFormatting sqref="D18">
    <cfRule type="containsText" dxfId="1834" priority="4071" stopIfTrue="1" operator="containsText" text="Ortopedi-Travma">
      <formula>NOT(ISERROR(SEARCH("Ortopedi-Travma",D18)))</formula>
    </cfRule>
    <cfRule type="containsText" dxfId="1833" priority="4072" stopIfTrue="1" operator="containsText" text="Ortopedi-Travma">
      <formula>NOT(ISERROR(SEARCH("Ortopedi-Travma",D18)))</formula>
    </cfRule>
    <cfRule type="containsText" dxfId="1832" priority="4073" stopIfTrue="1" operator="containsText" text="Ortapedi-Travma">
      <formula>NOT(ISERROR(SEARCH("Ortapedi-Travma",D18)))</formula>
    </cfRule>
    <cfRule type="containsText" dxfId="1831" priority="4074" stopIfTrue="1" operator="containsText" text="Ortoped,-Travma.">
      <formula>NOT(ISERROR(SEARCH("Ortoped,-Travma.",D18)))</formula>
    </cfRule>
    <cfRule type="containsText" dxfId="1830" priority="4075" stopIfTrue="1" operator="containsText" text="Acil">
      <formula>NOT(ISERROR(SEARCH("Acil",D18)))</formula>
    </cfRule>
    <cfRule type="containsText" dxfId="1829" priority="4076" stopIfTrue="1" operator="containsText" text="Beyin Cerrahi">
      <formula>NOT(ISERROR(SEARCH("Beyin Cerrahi",D18)))</formula>
    </cfRule>
    <cfRule type="containsText" dxfId="1828" priority="4077" stopIfTrue="1" operator="containsText" text="Dahiliye">
      <formula>NOT(ISERROR(SEARCH("Dahiliye",D18)))</formula>
    </cfRule>
    <cfRule type="containsText" dxfId="1827" priority="4078" stopIfTrue="1" operator="containsText" text="Enfeksiyon Hastalıkları">
      <formula>NOT(ISERROR(SEARCH("Enfeksiyon Hastalıkları",D18)))</formula>
    </cfRule>
    <cfRule type="containsText" dxfId="1826" priority="4079" stopIfTrue="1" operator="containsText" text="Genel Cerrahi">
      <formula>NOT(ISERROR(SEARCH("Genel Cerrahi",D18)))</formula>
    </cfRule>
    <cfRule type="containsText" dxfId="1825" priority="4080" stopIfTrue="1" operator="containsText" text="Halk Sağlığı">
      <formula>NOT(ISERROR(SEARCH("Halk Sağlığı",D18)))</formula>
    </cfRule>
    <cfRule type="containsText" dxfId="1824" priority="4081" stopIfTrue="1" operator="containsText" text="T.Farmakoloji">
      <formula>NOT(ISERROR(SEARCH("T.Farmakoloji",D18)))</formula>
    </cfRule>
    <cfRule type="containsText" dxfId="1823" priority="4082" stopIfTrue="1" operator="containsText" text="T.Patoloji">
      <formula>NOT(ISERROR(SEARCH("T.Patoloji",D18)))</formula>
    </cfRule>
    <cfRule type="containsText" dxfId="1822" priority="4083" stopIfTrue="1" operator="containsText" text="Bağımsız Öğrenme">
      <formula>NOT(ISERROR(SEARCH("Bağımsız Öğrenme",D18)))</formula>
    </cfRule>
  </conditionalFormatting>
  <conditionalFormatting sqref="I4">
    <cfRule type="containsText" dxfId="1821" priority="4036" stopIfTrue="1" operator="containsText" text="PDÖ">
      <formula>NOT(ISERROR(SEARCH("PDÖ",I4)))</formula>
    </cfRule>
    <cfRule type="containsText" dxfId="1820" priority="4037" stopIfTrue="1" operator="containsText" text="Kadın Doğum ">
      <formula>NOT(ISERROR(SEARCH("Kadın Doğum ",I4)))</formula>
    </cfRule>
    <cfRule type="containsText" dxfId="1819" priority="4038" stopIfTrue="1" operator="containsText" text="Üroloji">
      <formula>NOT(ISERROR(SEARCH("Üroloji",I4)))</formula>
    </cfRule>
    <cfRule type="containsText" dxfId="1818" priority="4039" stopIfTrue="1" operator="containsText" text="Halk Sağlığı">
      <formula>NOT(ISERROR(SEARCH("Halk Sağlığı",I4)))</formula>
    </cfRule>
    <cfRule type="containsText" dxfId="1817" priority="4040" stopIfTrue="1" operator="containsText" text="Bağımsız Öğrenme">
      <formula>NOT(ISERROR(SEARCH("Bağımsız Öğrenme",I4)))</formula>
    </cfRule>
    <cfRule type="containsText" dxfId="1816" priority="4041" stopIfTrue="1" operator="containsText" text="Enfeksiyon">
      <formula>NOT(ISERROR(SEARCH("Enfeksiyon",I4)))</formula>
    </cfRule>
    <cfRule type="containsText" dxfId="1815" priority="4042" stopIfTrue="1" operator="containsText" text="Farmakoloji">
      <formula>NOT(ISERROR(SEARCH("Farmakoloji",I4)))</formula>
    </cfRule>
    <cfRule type="containsText" dxfId="1814" priority="4043" stopIfTrue="1" operator="containsText" text="Farmokoloji">
      <formula>NOT(ISERROR(SEARCH("Farmokoloji",I4)))</formula>
    </cfRule>
    <cfRule type="containsText" dxfId="1813" priority="4044" stopIfTrue="1" operator="containsText" text="Patoloji">
      <formula>NOT(ISERROR(SEARCH("Patoloji",I4)))</formula>
    </cfRule>
  </conditionalFormatting>
  <conditionalFormatting sqref="I6">
    <cfRule type="containsText" dxfId="1812" priority="3953" stopIfTrue="1" operator="containsText" text="Ortopedi-Travma">
      <formula>NOT(ISERROR(SEARCH("Ortopedi-Travma",I6)))</formula>
    </cfRule>
    <cfRule type="containsText" dxfId="1811" priority="3954" stopIfTrue="1" operator="containsText" text="Ortopedi-Travma">
      <formula>NOT(ISERROR(SEARCH("Ortopedi-Travma",I6)))</formula>
    </cfRule>
    <cfRule type="containsText" dxfId="1810" priority="3955" stopIfTrue="1" operator="containsText" text="Ortapedi-Travma">
      <formula>NOT(ISERROR(SEARCH("Ortapedi-Travma",I6)))</formula>
    </cfRule>
    <cfRule type="containsText" dxfId="1809" priority="3956" stopIfTrue="1" operator="containsText" text="Ortoped,-Travma.">
      <formula>NOT(ISERROR(SEARCH("Ortoped,-Travma.",I6)))</formula>
    </cfRule>
    <cfRule type="containsText" dxfId="1808" priority="3957" stopIfTrue="1" operator="containsText" text="Acil">
      <formula>NOT(ISERROR(SEARCH("Acil",I6)))</formula>
    </cfRule>
    <cfRule type="containsText" dxfId="1807" priority="3958" stopIfTrue="1" operator="containsText" text="Beyin Cerrahi">
      <formula>NOT(ISERROR(SEARCH("Beyin Cerrahi",I6)))</formula>
    </cfRule>
    <cfRule type="containsText" dxfId="1806" priority="3959" stopIfTrue="1" operator="containsText" text="Dahiliye">
      <formula>NOT(ISERROR(SEARCH("Dahiliye",I6)))</formula>
    </cfRule>
    <cfRule type="containsText" dxfId="1805" priority="3960" stopIfTrue="1" operator="containsText" text="Enfeksiyon Hastalıkları">
      <formula>NOT(ISERROR(SEARCH("Enfeksiyon Hastalıkları",I6)))</formula>
    </cfRule>
    <cfRule type="containsText" dxfId="1804" priority="3961" stopIfTrue="1" operator="containsText" text="Genel Cerrahi">
      <formula>NOT(ISERROR(SEARCH("Genel Cerrahi",I6)))</formula>
    </cfRule>
    <cfRule type="containsText" dxfId="1803" priority="3962" stopIfTrue="1" operator="containsText" text="Halk Sağlığı">
      <formula>NOT(ISERROR(SEARCH("Halk Sağlığı",I6)))</formula>
    </cfRule>
    <cfRule type="containsText" dxfId="1802" priority="3963" stopIfTrue="1" operator="containsText" text="T.Farmakoloji">
      <formula>NOT(ISERROR(SEARCH("T.Farmakoloji",I6)))</formula>
    </cfRule>
    <cfRule type="containsText" dxfId="1801" priority="3964" stopIfTrue="1" operator="containsText" text="T.Patoloji">
      <formula>NOT(ISERROR(SEARCH("T.Patoloji",I6)))</formula>
    </cfRule>
    <cfRule type="containsText" dxfId="1800" priority="3965" stopIfTrue="1" operator="containsText" text="Bağımsız Öğrenme">
      <formula>NOT(ISERROR(SEARCH("Bağımsız Öğrenme",I6)))</formula>
    </cfRule>
  </conditionalFormatting>
  <conditionalFormatting sqref="I6">
    <cfRule type="containsText" dxfId="1799" priority="3966" stopIfTrue="1" operator="containsText" text="PDÖ">
      <formula>NOT(ISERROR(SEARCH("PDÖ",I6)))</formula>
    </cfRule>
    <cfRule type="containsText" dxfId="1798" priority="3967" stopIfTrue="1" operator="containsText" text="Kadın Doğum ">
      <formula>NOT(ISERROR(SEARCH("Kadın Doğum ",I6)))</formula>
    </cfRule>
    <cfRule type="containsText" dxfId="1797" priority="3968" stopIfTrue="1" operator="containsText" text="Üroloji">
      <formula>NOT(ISERROR(SEARCH("Üroloji",I6)))</formula>
    </cfRule>
    <cfRule type="containsText" dxfId="1796" priority="3969" stopIfTrue="1" operator="containsText" text="Halk Sağlığı">
      <formula>NOT(ISERROR(SEARCH("Halk Sağlığı",I6)))</formula>
    </cfRule>
    <cfRule type="containsText" dxfId="1795" priority="3970" stopIfTrue="1" operator="containsText" text="Bağımsız Öğrenme">
      <formula>NOT(ISERROR(SEARCH("Bağımsız Öğrenme",I6)))</formula>
    </cfRule>
    <cfRule type="containsText" dxfId="1794" priority="3971" stopIfTrue="1" operator="containsText" text="Enfeksiyon">
      <formula>NOT(ISERROR(SEARCH("Enfeksiyon",I6)))</formula>
    </cfRule>
    <cfRule type="containsText" dxfId="1793" priority="3972" stopIfTrue="1" operator="containsText" text="Farmakoloji">
      <formula>NOT(ISERROR(SEARCH("Farmakoloji",I6)))</formula>
    </cfRule>
    <cfRule type="containsText" dxfId="1792" priority="3973" stopIfTrue="1" operator="containsText" text="Farmokoloji">
      <formula>NOT(ISERROR(SEARCH("Farmokoloji",I6)))</formula>
    </cfRule>
    <cfRule type="containsText" dxfId="1791" priority="3974" stopIfTrue="1" operator="containsText" text="Patoloji">
      <formula>NOT(ISERROR(SEARCH("Patoloji",I6)))</formula>
    </cfRule>
  </conditionalFormatting>
  <conditionalFormatting sqref="J12">
    <cfRule type="containsText" dxfId="1790" priority="3944" stopIfTrue="1" operator="containsText" text="PDÖ">
      <formula>NOT(ISERROR(SEARCH("PDÖ",J12)))</formula>
    </cfRule>
    <cfRule type="containsText" dxfId="1789" priority="3945" stopIfTrue="1" operator="containsText" text="Kadın Doğum ">
      <formula>NOT(ISERROR(SEARCH("Kadın Doğum ",J12)))</formula>
    </cfRule>
    <cfRule type="containsText" dxfId="1788" priority="3946" stopIfTrue="1" operator="containsText" text="Üroloji">
      <formula>NOT(ISERROR(SEARCH("Üroloji",J12)))</formula>
    </cfRule>
    <cfRule type="containsText" dxfId="1787" priority="3947" stopIfTrue="1" operator="containsText" text="Halk Sağlığı">
      <formula>NOT(ISERROR(SEARCH("Halk Sağlığı",J12)))</formula>
    </cfRule>
    <cfRule type="containsText" dxfId="1786" priority="3948" stopIfTrue="1" operator="containsText" text="Bağımsız Öğrenme">
      <formula>NOT(ISERROR(SEARCH("Bağımsız Öğrenme",J12)))</formula>
    </cfRule>
    <cfRule type="containsText" dxfId="1785" priority="3949" stopIfTrue="1" operator="containsText" text="Enfeksiyon">
      <formula>NOT(ISERROR(SEARCH("Enfeksiyon",J12)))</formula>
    </cfRule>
    <cfRule type="containsText" dxfId="1784" priority="3950" stopIfTrue="1" operator="containsText" text="Farmakoloji">
      <formula>NOT(ISERROR(SEARCH("Farmakoloji",J12)))</formula>
    </cfRule>
    <cfRule type="containsText" dxfId="1783" priority="3951" stopIfTrue="1" operator="containsText" text="Farmokoloji">
      <formula>NOT(ISERROR(SEARCH("Farmokoloji",J12)))</formula>
    </cfRule>
    <cfRule type="containsText" dxfId="1782" priority="3952" stopIfTrue="1" operator="containsText" text="Patoloji">
      <formula>NOT(ISERROR(SEARCH("Patoloji",J12)))</formula>
    </cfRule>
  </conditionalFormatting>
  <conditionalFormatting sqref="J8">
    <cfRule type="containsText" dxfId="1781" priority="3918" stopIfTrue="1" operator="containsText" text="Ortopedi-Travma">
      <formula>NOT(ISERROR(SEARCH("Ortopedi-Travma",J8)))</formula>
    </cfRule>
    <cfRule type="containsText" dxfId="1780" priority="3919" stopIfTrue="1" operator="containsText" text="Ortopedi-Travma">
      <formula>NOT(ISERROR(SEARCH("Ortopedi-Travma",J8)))</formula>
    </cfRule>
    <cfRule type="containsText" dxfId="1779" priority="3920" stopIfTrue="1" operator="containsText" text="Ortapedi-Travma">
      <formula>NOT(ISERROR(SEARCH("Ortapedi-Travma",J8)))</formula>
    </cfRule>
    <cfRule type="containsText" dxfId="1778" priority="3921" stopIfTrue="1" operator="containsText" text="Ortoped,-Travma.">
      <formula>NOT(ISERROR(SEARCH("Ortoped,-Travma.",J8)))</formula>
    </cfRule>
    <cfRule type="containsText" dxfId="1777" priority="3922" stopIfTrue="1" operator="containsText" text="Acil">
      <formula>NOT(ISERROR(SEARCH("Acil",J8)))</formula>
    </cfRule>
    <cfRule type="containsText" dxfId="1776" priority="3923" stopIfTrue="1" operator="containsText" text="Beyin Cerrahi">
      <formula>NOT(ISERROR(SEARCH("Beyin Cerrahi",J8)))</formula>
    </cfRule>
    <cfRule type="containsText" dxfId="1775" priority="3924" stopIfTrue="1" operator="containsText" text="Dahiliye">
      <formula>NOT(ISERROR(SEARCH("Dahiliye",J8)))</formula>
    </cfRule>
    <cfRule type="containsText" dxfId="1774" priority="3925" stopIfTrue="1" operator="containsText" text="Enfeksiyon Hastalıkları">
      <formula>NOT(ISERROR(SEARCH("Enfeksiyon Hastalıkları",J8)))</formula>
    </cfRule>
    <cfRule type="containsText" dxfId="1773" priority="3926" stopIfTrue="1" operator="containsText" text="Genel Cerrahi">
      <formula>NOT(ISERROR(SEARCH("Genel Cerrahi",J8)))</formula>
    </cfRule>
    <cfRule type="containsText" dxfId="1772" priority="3927" stopIfTrue="1" operator="containsText" text="Halk Sağlığı">
      <formula>NOT(ISERROR(SEARCH("Halk Sağlığı",J8)))</formula>
    </cfRule>
    <cfRule type="containsText" dxfId="1771" priority="3928" stopIfTrue="1" operator="containsText" text="T.Farmakoloji">
      <formula>NOT(ISERROR(SEARCH("T.Farmakoloji",J8)))</formula>
    </cfRule>
    <cfRule type="containsText" dxfId="1770" priority="3929" stopIfTrue="1" operator="containsText" text="T.Patoloji">
      <formula>NOT(ISERROR(SEARCH("T.Patoloji",J8)))</formula>
    </cfRule>
    <cfRule type="containsText" dxfId="1769" priority="3930" stopIfTrue="1" operator="containsText" text="Bağımsız Öğrenme">
      <formula>NOT(ISERROR(SEARCH("Bağımsız Öğrenme",J8)))</formula>
    </cfRule>
  </conditionalFormatting>
  <conditionalFormatting sqref="J10">
    <cfRule type="containsText" dxfId="1768" priority="3905" stopIfTrue="1" operator="containsText" text="Ortopedi-Travma">
      <formula>NOT(ISERROR(SEARCH("Ortopedi-Travma",J10)))</formula>
    </cfRule>
    <cfRule type="containsText" dxfId="1767" priority="3906" stopIfTrue="1" operator="containsText" text="Ortopedi-Travma">
      <formula>NOT(ISERROR(SEARCH("Ortopedi-Travma",J10)))</formula>
    </cfRule>
    <cfRule type="containsText" dxfId="1766" priority="3907" stopIfTrue="1" operator="containsText" text="Ortapedi-Travma">
      <formula>NOT(ISERROR(SEARCH("Ortapedi-Travma",J10)))</formula>
    </cfRule>
    <cfRule type="containsText" dxfId="1765" priority="3908" stopIfTrue="1" operator="containsText" text="Ortoped,-Travma.">
      <formula>NOT(ISERROR(SEARCH("Ortoped,-Travma.",J10)))</formula>
    </cfRule>
    <cfRule type="containsText" dxfId="1764" priority="3909" stopIfTrue="1" operator="containsText" text="Acil">
      <formula>NOT(ISERROR(SEARCH("Acil",J10)))</formula>
    </cfRule>
    <cfRule type="containsText" dxfId="1763" priority="3910" stopIfTrue="1" operator="containsText" text="Beyin Cerrahi">
      <formula>NOT(ISERROR(SEARCH("Beyin Cerrahi",J10)))</formula>
    </cfRule>
    <cfRule type="containsText" dxfId="1762" priority="3911" stopIfTrue="1" operator="containsText" text="Dahiliye">
      <formula>NOT(ISERROR(SEARCH("Dahiliye",J10)))</formula>
    </cfRule>
    <cfRule type="containsText" dxfId="1761" priority="3912" stopIfTrue="1" operator="containsText" text="Enfeksiyon Hastalıkları">
      <formula>NOT(ISERROR(SEARCH("Enfeksiyon Hastalıkları",J10)))</formula>
    </cfRule>
    <cfRule type="containsText" dxfId="1760" priority="3913" stopIfTrue="1" operator="containsText" text="Genel Cerrahi">
      <formula>NOT(ISERROR(SEARCH("Genel Cerrahi",J10)))</formula>
    </cfRule>
    <cfRule type="containsText" dxfId="1759" priority="3914" stopIfTrue="1" operator="containsText" text="Halk Sağlığı">
      <formula>NOT(ISERROR(SEARCH("Halk Sağlığı",J10)))</formula>
    </cfRule>
    <cfRule type="containsText" dxfId="1758" priority="3915" stopIfTrue="1" operator="containsText" text="T.Farmakoloji">
      <formula>NOT(ISERROR(SEARCH("T.Farmakoloji",J10)))</formula>
    </cfRule>
    <cfRule type="containsText" dxfId="1757" priority="3916" stopIfTrue="1" operator="containsText" text="T.Patoloji">
      <formula>NOT(ISERROR(SEARCH("T.Patoloji",J10)))</formula>
    </cfRule>
    <cfRule type="containsText" dxfId="1756" priority="3917" stopIfTrue="1" operator="containsText" text="Bağımsız Öğrenme">
      <formula>NOT(ISERROR(SEARCH("Bağımsız Öğrenme",J10)))</formula>
    </cfRule>
  </conditionalFormatting>
  <conditionalFormatting sqref="D24">
    <cfRule type="containsText" dxfId="1755" priority="3892" stopIfTrue="1" operator="containsText" text="Ortopedi-Travma">
      <formula>NOT(ISERROR(SEARCH("Ortopedi-Travma",D24)))</formula>
    </cfRule>
    <cfRule type="containsText" dxfId="1754" priority="3893" stopIfTrue="1" operator="containsText" text="Ortopedi-Travma">
      <formula>NOT(ISERROR(SEARCH("Ortopedi-Travma",D24)))</formula>
    </cfRule>
    <cfRule type="containsText" dxfId="1753" priority="3894" stopIfTrue="1" operator="containsText" text="Ortapedi-Travma">
      <formula>NOT(ISERROR(SEARCH("Ortapedi-Travma",D24)))</formula>
    </cfRule>
    <cfRule type="containsText" dxfId="1752" priority="3895" stopIfTrue="1" operator="containsText" text="Ortoped,-Travma.">
      <formula>NOT(ISERROR(SEARCH("Ortoped,-Travma.",D24)))</formula>
    </cfRule>
    <cfRule type="containsText" dxfId="1751" priority="3896" stopIfTrue="1" operator="containsText" text="Acil">
      <formula>NOT(ISERROR(SEARCH("Acil",D24)))</formula>
    </cfRule>
    <cfRule type="containsText" dxfId="1750" priority="3897" stopIfTrue="1" operator="containsText" text="Beyin Cerrahi">
      <formula>NOT(ISERROR(SEARCH("Beyin Cerrahi",D24)))</formula>
    </cfRule>
    <cfRule type="containsText" dxfId="1749" priority="3898" stopIfTrue="1" operator="containsText" text="Dahiliye">
      <formula>NOT(ISERROR(SEARCH("Dahiliye",D24)))</formula>
    </cfRule>
    <cfRule type="containsText" dxfId="1748" priority="3899" stopIfTrue="1" operator="containsText" text="Enfeksiyon Hastalıkları">
      <formula>NOT(ISERROR(SEARCH("Enfeksiyon Hastalıkları",D24)))</formula>
    </cfRule>
    <cfRule type="containsText" dxfId="1747" priority="3900" stopIfTrue="1" operator="containsText" text="Genel Cerrahi">
      <formula>NOT(ISERROR(SEARCH("Genel Cerrahi",D24)))</formula>
    </cfRule>
    <cfRule type="containsText" dxfId="1746" priority="3901" stopIfTrue="1" operator="containsText" text="Halk Sağlığı">
      <formula>NOT(ISERROR(SEARCH("Halk Sağlığı",D24)))</formula>
    </cfRule>
    <cfRule type="containsText" dxfId="1745" priority="3902" stopIfTrue="1" operator="containsText" text="T.Farmakoloji">
      <formula>NOT(ISERROR(SEARCH("T.Farmakoloji",D24)))</formula>
    </cfRule>
    <cfRule type="containsText" dxfId="1744" priority="3903" stopIfTrue="1" operator="containsText" text="T.Patoloji">
      <formula>NOT(ISERROR(SEARCH("T.Patoloji",D24)))</formula>
    </cfRule>
    <cfRule type="containsText" dxfId="1743" priority="3904" stopIfTrue="1" operator="containsText" text="Bağımsız Öğrenme">
      <formula>NOT(ISERROR(SEARCH("Bağımsız Öğrenme",D24)))</formula>
    </cfRule>
  </conditionalFormatting>
  <conditionalFormatting sqref="D26">
    <cfRule type="containsText" dxfId="1742" priority="3879" stopIfTrue="1" operator="containsText" text="Ortopedi-Travma">
      <formula>NOT(ISERROR(SEARCH("Ortopedi-Travma",D26)))</formula>
    </cfRule>
    <cfRule type="containsText" dxfId="1741" priority="3880" stopIfTrue="1" operator="containsText" text="Ortopedi-Travma">
      <formula>NOT(ISERROR(SEARCH("Ortopedi-Travma",D26)))</formula>
    </cfRule>
    <cfRule type="containsText" dxfId="1740" priority="3881" stopIfTrue="1" operator="containsText" text="Ortapedi-Travma">
      <formula>NOT(ISERROR(SEARCH("Ortapedi-Travma",D26)))</formula>
    </cfRule>
    <cfRule type="containsText" dxfId="1739" priority="3882" stopIfTrue="1" operator="containsText" text="Ortoped,-Travma.">
      <formula>NOT(ISERROR(SEARCH("Ortoped,-Travma.",D26)))</formula>
    </cfRule>
    <cfRule type="containsText" dxfId="1738" priority="3883" stopIfTrue="1" operator="containsText" text="Acil">
      <formula>NOT(ISERROR(SEARCH("Acil",D26)))</formula>
    </cfRule>
    <cfRule type="containsText" dxfId="1737" priority="3884" stopIfTrue="1" operator="containsText" text="Beyin Cerrahi">
      <formula>NOT(ISERROR(SEARCH("Beyin Cerrahi",D26)))</formula>
    </cfRule>
    <cfRule type="containsText" dxfId="1736" priority="3885" stopIfTrue="1" operator="containsText" text="Dahiliye">
      <formula>NOT(ISERROR(SEARCH("Dahiliye",D26)))</formula>
    </cfRule>
    <cfRule type="containsText" dxfId="1735" priority="3886" stopIfTrue="1" operator="containsText" text="Enfeksiyon Hastalıkları">
      <formula>NOT(ISERROR(SEARCH("Enfeksiyon Hastalıkları",D26)))</formula>
    </cfRule>
    <cfRule type="containsText" dxfId="1734" priority="3887" stopIfTrue="1" operator="containsText" text="Genel Cerrahi">
      <formula>NOT(ISERROR(SEARCH("Genel Cerrahi",D26)))</formula>
    </cfRule>
    <cfRule type="containsText" dxfId="1733" priority="3888" stopIfTrue="1" operator="containsText" text="Halk Sağlığı">
      <formula>NOT(ISERROR(SEARCH("Halk Sağlığı",D26)))</formula>
    </cfRule>
    <cfRule type="containsText" dxfId="1732" priority="3889" stopIfTrue="1" operator="containsText" text="T.Farmakoloji">
      <formula>NOT(ISERROR(SEARCH("T.Farmakoloji",D26)))</formula>
    </cfRule>
    <cfRule type="containsText" dxfId="1731" priority="3890" stopIfTrue="1" operator="containsText" text="T.Patoloji">
      <formula>NOT(ISERROR(SEARCH("T.Patoloji",D26)))</formula>
    </cfRule>
    <cfRule type="containsText" dxfId="1730" priority="3891" stopIfTrue="1" operator="containsText" text="Bağımsız Öğrenme">
      <formula>NOT(ISERROR(SEARCH("Bağımsız Öğrenme",D26)))</formula>
    </cfRule>
  </conditionalFormatting>
  <conditionalFormatting sqref="G18">
    <cfRule type="containsText" dxfId="1729" priority="3866" stopIfTrue="1" operator="containsText" text="Ortopedi-Travma">
      <formula>NOT(ISERROR(SEARCH("Ortopedi-Travma",G18)))</formula>
    </cfRule>
    <cfRule type="containsText" dxfId="1728" priority="3867" stopIfTrue="1" operator="containsText" text="Ortopedi-Travma">
      <formula>NOT(ISERROR(SEARCH("Ortopedi-Travma",G18)))</formula>
    </cfRule>
    <cfRule type="containsText" dxfId="1727" priority="3868" stopIfTrue="1" operator="containsText" text="Ortapedi-Travma">
      <formula>NOT(ISERROR(SEARCH("Ortapedi-Travma",G18)))</formula>
    </cfRule>
    <cfRule type="containsText" dxfId="1726" priority="3869" stopIfTrue="1" operator="containsText" text="Ortoped,-Travma.">
      <formula>NOT(ISERROR(SEARCH("Ortoped,-Travma.",G18)))</formula>
    </cfRule>
    <cfRule type="containsText" dxfId="1725" priority="3870" stopIfTrue="1" operator="containsText" text="Acil">
      <formula>NOT(ISERROR(SEARCH("Acil",G18)))</formula>
    </cfRule>
    <cfRule type="containsText" dxfId="1724" priority="3871" stopIfTrue="1" operator="containsText" text="Beyin Cerrahi">
      <formula>NOT(ISERROR(SEARCH("Beyin Cerrahi",G18)))</formula>
    </cfRule>
    <cfRule type="containsText" dxfId="1723" priority="3872" stopIfTrue="1" operator="containsText" text="Dahiliye">
      <formula>NOT(ISERROR(SEARCH("Dahiliye",G18)))</formula>
    </cfRule>
    <cfRule type="containsText" dxfId="1722" priority="3873" stopIfTrue="1" operator="containsText" text="Enfeksiyon Hastalıkları">
      <formula>NOT(ISERROR(SEARCH("Enfeksiyon Hastalıkları",G18)))</formula>
    </cfRule>
    <cfRule type="containsText" dxfId="1721" priority="3874" stopIfTrue="1" operator="containsText" text="Genel Cerrahi">
      <formula>NOT(ISERROR(SEARCH("Genel Cerrahi",G18)))</formula>
    </cfRule>
    <cfRule type="containsText" dxfId="1720" priority="3875" stopIfTrue="1" operator="containsText" text="Halk Sağlığı">
      <formula>NOT(ISERROR(SEARCH("Halk Sağlığı",G18)))</formula>
    </cfRule>
    <cfRule type="containsText" dxfId="1719" priority="3876" stopIfTrue="1" operator="containsText" text="T.Farmakoloji">
      <formula>NOT(ISERROR(SEARCH("T.Farmakoloji",G18)))</formula>
    </cfRule>
    <cfRule type="containsText" dxfId="1718" priority="3877" stopIfTrue="1" operator="containsText" text="T.Patoloji">
      <formula>NOT(ISERROR(SEARCH("T.Patoloji",G18)))</formula>
    </cfRule>
    <cfRule type="containsText" dxfId="1717" priority="3878" stopIfTrue="1" operator="containsText" text="Bağımsız Öğrenme">
      <formula>NOT(ISERROR(SEARCH("Bağımsız Öğrenme",G18)))</formula>
    </cfRule>
  </conditionalFormatting>
  <conditionalFormatting sqref="G20">
    <cfRule type="containsText" dxfId="1716" priority="3853" stopIfTrue="1" operator="containsText" text="Ortopedi-Travma">
      <formula>NOT(ISERROR(SEARCH("Ortopedi-Travma",G20)))</formula>
    </cfRule>
    <cfRule type="containsText" dxfId="1715" priority="3854" stopIfTrue="1" operator="containsText" text="Ortopedi-Travma">
      <formula>NOT(ISERROR(SEARCH("Ortopedi-Travma",G20)))</formula>
    </cfRule>
    <cfRule type="containsText" dxfId="1714" priority="3855" stopIfTrue="1" operator="containsText" text="Ortapedi-Travma">
      <formula>NOT(ISERROR(SEARCH("Ortapedi-Travma",G20)))</formula>
    </cfRule>
    <cfRule type="containsText" dxfId="1713" priority="3856" stopIfTrue="1" operator="containsText" text="Ortoped,-Travma.">
      <formula>NOT(ISERROR(SEARCH("Ortoped,-Travma.",G20)))</formula>
    </cfRule>
    <cfRule type="containsText" dxfId="1712" priority="3857" stopIfTrue="1" operator="containsText" text="Acil">
      <formula>NOT(ISERROR(SEARCH("Acil",G20)))</formula>
    </cfRule>
    <cfRule type="containsText" dxfId="1711" priority="3858" stopIfTrue="1" operator="containsText" text="Beyin Cerrahi">
      <formula>NOT(ISERROR(SEARCH("Beyin Cerrahi",G20)))</formula>
    </cfRule>
    <cfRule type="containsText" dxfId="1710" priority="3859" stopIfTrue="1" operator="containsText" text="Dahiliye">
      <formula>NOT(ISERROR(SEARCH("Dahiliye",G20)))</formula>
    </cfRule>
    <cfRule type="containsText" dxfId="1709" priority="3860" stopIfTrue="1" operator="containsText" text="Enfeksiyon Hastalıkları">
      <formula>NOT(ISERROR(SEARCH("Enfeksiyon Hastalıkları",G20)))</formula>
    </cfRule>
    <cfRule type="containsText" dxfId="1708" priority="3861" stopIfTrue="1" operator="containsText" text="Genel Cerrahi">
      <formula>NOT(ISERROR(SEARCH("Genel Cerrahi",G20)))</formula>
    </cfRule>
    <cfRule type="containsText" dxfId="1707" priority="3862" stopIfTrue="1" operator="containsText" text="Halk Sağlığı">
      <formula>NOT(ISERROR(SEARCH("Halk Sağlığı",G20)))</formula>
    </cfRule>
    <cfRule type="containsText" dxfId="1706" priority="3863" stopIfTrue="1" operator="containsText" text="T.Farmakoloji">
      <formula>NOT(ISERROR(SEARCH("T.Farmakoloji",G20)))</formula>
    </cfRule>
    <cfRule type="containsText" dxfId="1705" priority="3864" stopIfTrue="1" operator="containsText" text="T.Patoloji">
      <formula>NOT(ISERROR(SEARCH("T.Patoloji",G20)))</formula>
    </cfRule>
    <cfRule type="containsText" dxfId="1704" priority="3865" stopIfTrue="1" operator="containsText" text="Bağımsız Öğrenme">
      <formula>NOT(ISERROR(SEARCH("Bağımsız Öğrenme",G20)))</formula>
    </cfRule>
  </conditionalFormatting>
  <conditionalFormatting sqref="G22">
    <cfRule type="containsText" dxfId="1703" priority="3840" stopIfTrue="1" operator="containsText" text="Ortopedi-Travma">
      <formula>NOT(ISERROR(SEARCH("Ortopedi-Travma",G22)))</formula>
    </cfRule>
    <cfRule type="containsText" dxfId="1702" priority="3841" stopIfTrue="1" operator="containsText" text="Ortopedi-Travma">
      <formula>NOT(ISERROR(SEARCH("Ortopedi-Travma",G22)))</formula>
    </cfRule>
    <cfRule type="containsText" dxfId="1701" priority="3842" stopIfTrue="1" operator="containsText" text="Ortapedi-Travma">
      <formula>NOT(ISERROR(SEARCH("Ortapedi-Travma",G22)))</formula>
    </cfRule>
    <cfRule type="containsText" dxfId="1700" priority="3843" stopIfTrue="1" operator="containsText" text="Ortoped,-Travma.">
      <formula>NOT(ISERROR(SEARCH("Ortoped,-Travma.",G22)))</formula>
    </cfRule>
    <cfRule type="containsText" dxfId="1699" priority="3844" stopIfTrue="1" operator="containsText" text="Acil">
      <formula>NOT(ISERROR(SEARCH("Acil",G22)))</formula>
    </cfRule>
    <cfRule type="containsText" dxfId="1698" priority="3845" stopIfTrue="1" operator="containsText" text="Beyin Cerrahi">
      <formula>NOT(ISERROR(SEARCH("Beyin Cerrahi",G22)))</formula>
    </cfRule>
    <cfRule type="containsText" dxfId="1697" priority="3846" stopIfTrue="1" operator="containsText" text="Dahiliye">
      <formula>NOT(ISERROR(SEARCH("Dahiliye",G22)))</formula>
    </cfRule>
    <cfRule type="containsText" dxfId="1696" priority="3847" stopIfTrue="1" operator="containsText" text="Enfeksiyon Hastalıkları">
      <formula>NOT(ISERROR(SEARCH("Enfeksiyon Hastalıkları",G22)))</formula>
    </cfRule>
    <cfRule type="containsText" dxfId="1695" priority="3848" stopIfTrue="1" operator="containsText" text="Genel Cerrahi">
      <formula>NOT(ISERROR(SEARCH("Genel Cerrahi",G22)))</formula>
    </cfRule>
    <cfRule type="containsText" dxfId="1694" priority="3849" stopIfTrue="1" operator="containsText" text="Halk Sağlığı">
      <formula>NOT(ISERROR(SEARCH("Halk Sağlığı",G22)))</formula>
    </cfRule>
    <cfRule type="containsText" dxfId="1693" priority="3850" stopIfTrue="1" operator="containsText" text="T.Farmakoloji">
      <formula>NOT(ISERROR(SEARCH("T.Farmakoloji",G22)))</formula>
    </cfRule>
    <cfRule type="containsText" dxfId="1692" priority="3851" stopIfTrue="1" operator="containsText" text="T.Patoloji">
      <formula>NOT(ISERROR(SEARCH("T.Patoloji",G22)))</formula>
    </cfRule>
    <cfRule type="containsText" dxfId="1691" priority="3852" stopIfTrue="1" operator="containsText" text="Bağımsız Öğrenme">
      <formula>NOT(ISERROR(SEARCH("Bağımsız Öğrenme",G22)))</formula>
    </cfRule>
  </conditionalFormatting>
  <conditionalFormatting sqref="G24">
    <cfRule type="containsText" dxfId="1690" priority="3827" stopIfTrue="1" operator="containsText" text="Ortopedi-Travma">
      <formula>NOT(ISERROR(SEARCH("Ortopedi-Travma",G24)))</formula>
    </cfRule>
    <cfRule type="containsText" dxfId="1689" priority="3828" stopIfTrue="1" operator="containsText" text="Ortopedi-Travma">
      <formula>NOT(ISERROR(SEARCH("Ortopedi-Travma",G24)))</formula>
    </cfRule>
    <cfRule type="containsText" dxfId="1688" priority="3829" stopIfTrue="1" operator="containsText" text="Ortapedi-Travma">
      <formula>NOT(ISERROR(SEARCH("Ortapedi-Travma",G24)))</formula>
    </cfRule>
    <cfRule type="containsText" dxfId="1687" priority="3830" stopIfTrue="1" operator="containsText" text="Ortoped,-Travma.">
      <formula>NOT(ISERROR(SEARCH("Ortoped,-Travma.",G24)))</formula>
    </cfRule>
    <cfRule type="containsText" dxfId="1686" priority="3831" stopIfTrue="1" operator="containsText" text="Acil">
      <formula>NOT(ISERROR(SEARCH("Acil",G24)))</formula>
    </cfRule>
    <cfRule type="containsText" dxfId="1685" priority="3832" stopIfTrue="1" operator="containsText" text="Beyin Cerrahi">
      <formula>NOT(ISERROR(SEARCH("Beyin Cerrahi",G24)))</formula>
    </cfRule>
    <cfRule type="containsText" dxfId="1684" priority="3833" stopIfTrue="1" operator="containsText" text="Dahiliye">
      <formula>NOT(ISERROR(SEARCH("Dahiliye",G24)))</formula>
    </cfRule>
    <cfRule type="containsText" dxfId="1683" priority="3834" stopIfTrue="1" operator="containsText" text="Enfeksiyon Hastalıkları">
      <formula>NOT(ISERROR(SEARCH("Enfeksiyon Hastalıkları",G24)))</formula>
    </cfRule>
    <cfRule type="containsText" dxfId="1682" priority="3835" stopIfTrue="1" operator="containsText" text="Genel Cerrahi">
      <formula>NOT(ISERROR(SEARCH("Genel Cerrahi",G24)))</formula>
    </cfRule>
    <cfRule type="containsText" dxfId="1681" priority="3836" stopIfTrue="1" operator="containsText" text="Halk Sağlığı">
      <formula>NOT(ISERROR(SEARCH("Halk Sağlığı",G24)))</formula>
    </cfRule>
    <cfRule type="containsText" dxfId="1680" priority="3837" stopIfTrue="1" operator="containsText" text="T.Farmakoloji">
      <formula>NOT(ISERROR(SEARCH("T.Farmakoloji",G24)))</formula>
    </cfRule>
    <cfRule type="containsText" dxfId="1679" priority="3838" stopIfTrue="1" operator="containsText" text="T.Patoloji">
      <formula>NOT(ISERROR(SEARCH("T.Patoloji",G24)))</formula>
    </cfRule>
    <cfRule type="containsText" dxfId="1678" priority="3839" stopIfTrue="1" operator="containsText" text="Bağımsız Öğrenme">
      <formula>NOT(ISERROR(SEARCH("Bağımsız Öğrenme",G24)))</formula>
    </cfRule>
  </conditionalFormatting>
  <conditionalFormatting sqref="E22">
    <cfRule type="containsText" dxfId="1677" priority="3814" stopIfTrue="1" operator="containsText" text="Ortopedi-Travma">
      <formula>NOT(ISERROR(SEARCH("Ortopedi-Travma",E22)))</formula>
    </cfRule>
    <cfRule type="containsText" dxfId="1676" priority="3815" stopIfTrue="1" operator="containsText" text="Ortopedi-Travma">
      <formula>NOT(ISERROR(SEARCH("Ortopedi-Travma",E22)))</formula>
    </cfRule>
    <cfRule type="containsText" dxfId="1675" priority="3816" stopIfTrue="1" operator="containsText" text="Ortapedi-Travma">
      <formula>NOT(ISERROR(SEARCH("Ortapedi-Travma",E22)))</formula>
    </cfRule>
    <cfRule type="containsText" dxfId="1674" priority="3817" stopIfTrue="1" operator="containsText" text="Ortoped,-Travma.">
      <formula>NOT(ISERROR(SEARCH("Ortoped,-Travma.",E22)))</formula>
    </cfRule>
    <cfRule type="containsText" dxfId="1673" priority="3818" stopIfTrue="1" operator="containsText" text="Acil">
      <formula>NOT(ISERROR(SEARCH("Acil",E22)))</formula>
    </cfRule>
    <cfRule type="containsText" dxfId="1672" priority="3819" stopIfTrue="1" operator="containsText" text="Beyin Cerrahi">
      <formula>NOT(ISERROR(SEARCH("Beyin Cerrahi",E22)))</formula>
    </cfRule>
    <cfRule type="containsText" dxfId="1671" priority="3820" stopIfTrue="1" operator="containsText" text="Dahiliye">
      <formula>NOT(ISERROR(SEARCH("Dahiliye",E22)))</formula>
    </cfRule>
    <cfRule type="containsText" dxfId="1670" priority="3821" stopIfTrue="1" operator="containsText" text="Enfeksiyon Hastalıkları">
      <formula>NOT(ISERROR(SEARCH("Enfeksiyon Hastalıkları",E22)))</formula>
    </cfRule>
    <cfRule type="containsText" dxfId="1669" priority="3822" stopIfTrue="1" operator="containsText" text="Genel Cerrahi">
      <formula>NOT(ISERROR(SEARCH("Genel Cerrahi",E22)))</formula>
    </cfRule>
    <cfRule type="containsText" dxfId="1668" priority="3823" stopIfTrue="1" operator="containsText" text="Halk Sağlığı">
      <formula>NOT(ISERROR(SEARCH("Halk Sağlığı",E22)))</formula>
    </cfRule>
    <cfRule type="containsText" dxfId="1667" priority="3824" stopIfTrue="1" operator="containsText" text="T.Farmakoloji">
      <formula>NOT(ISERROR(SEARCH("T.Farmakoloji",E22)))</formula>
    </cfRule>
    <cfRule type="containsText" dxfId="1666" priority="3825" stopIfTrue="1" operator="containsText" text="T.Patoloji">
      <formula>NOT(ISERROR(SEARCH("T.Patoloji",E22)))</formula>
    </cfRule>
    <cfRule type="containsText" dxfId="1665" priority="3826" stopIfTrue="1" operator="containsText" text="Bağımsız Öğrenme">
      <formula>NOT(ISERROR(SEARCH("Bağımsız Öğrenme",E22)))</formula>
    </cfRule>
  </conditionalFormatting>
  <conditionalFormatting sqref="E24">
    <cfRule type="containsText" dxfId="1664" priority="3801" stopIfTrue="1" operator="containsText" text="Ortopedi-Travma">
      <formula>NOT(ISERROR(SEARCH("Ortopedi-Travma",E24)))</formula>
    </cfRule>
    <cfRule type="containsText" dxfId="1663" priority="3802" stopIfTrue="1" operator="containsText" text="Ortopedi-Travma">
      <formula>NOT(ISERROR(SEARCH("Ortopedi-Travma",E24)))</formula>
    </cfRule>
    <cfRule type="containsText" dxfId="1662" priority="3803" stopIfTrue="1" operator="containsText" text="Ortapedi-Travma">
      <formula>NOT(ISERROR(SEARCH("Ortapedi-Travma",E24)))</formula>
    </cfRule>
    <cfRule type="containsText" dxfId="1661" priority="3804" stopIfTrue="1" operator="containsText" text="Ortoped,-Travma.">
      <formula>NOT(ISERROR(SEARCH("Ortoped,-Travma.",E24)))</formula>
    </cfRule>
    <cfRule type="containsText" dxfId="1660" priority="3805" stopIfTrue="1" operator="containsText" text="Acil">
      <formula>NOT(ISERROR(SEARCH("Acil",E24)))</formula>
    </cfRule>
    <cfRule type="containsText" dxfId="1659" priority="3806" stopIfTrue="1" operator="containsText" text="Beyin Cerrahi">
      <formula>NOT(ISERROR(SEARCH("Beyin Cerrahi",E24)))</formula>
    </cfRule>
    <cfRule type="containsText" dxfId="1658" priority="3807" stopIfTrue="1" operator="containsText" text="Dahiliye">
      <formula>NOT(ISERROR(SEARCH("Dahiliye",E24)))</formula>
    </cfRule>
    <cfRule type="containsText" dxfId="1657" priority="3808" stopIfTrue="1" operator="containsText" text="Enfeksiyon Hastalıkları">
      <formula>NOT(ISERROR(SEARCH("Enfeksiyon Hastalıkları",E24)))</formula>
    </cfRule>
    <cfRule type="containsText" dxfId="1656" priority="3809" stopIfTrue="1" operator="containsText" text="Genel Cerrahi">
      <formula>NOT(ISERROR(SEARCH("Genel Cerrahi",E24)))</formula>
    </cfRule>
    <cfRule type="containsText" dxfId="1655" priority="3810" stopIfTrue="1" operator="containsText" text="Halk Sağlığı">
      <formula>NOT(ISERROR(SEARCH("Halk Sağlığı",E24)))</formula>
    </cfRule>
    <cfRule type="containsText" dxfId="1654" priority="3811" stopIfTrue="1" operator="containsText" text="T.Farmakoloji">
      <formula>NOT(ISERROR(SEARCH("T.Farmakoloji",E24)))</formula>
    </cfRule>
    <cfRule type="containsText" dxfId="1653" priority="3812" stopIfTrue="1" operator="containsText" text="T.Patoloji">
      <formula>NOT(ISERROR(SEARCH("T.Patoloji",E24)))</formula>
    </cfRule>
    <cfRule type="containsText" dxfId="1652" priority="3813" stopIfTrue="1" operator="containsText" text="Bağımsız Öğrenme">
      <formula>NOT(ISERROR(SEARCH("Bağımsız Öğrenme",E24)))</formula>
    </cfRule>
  </conditionalFormatting>
  <conditionalFormatting sqref="E26">
    <cfRule type="containsText" dxfId="1651" priority="3788" stopIfTrue="1" operator="containsText" text="Ortopedi-Travma">
      <formula>NOT(ISERROR(SEARCH("Ortopedi-Travma",E26)))</formula>
    </cfRule>
    <cfRule type="containsText" dxfId="1650" priority="3789" stopIfTrue="1" operator="containsText" text="Ortopedi-Travma">
      <formula>NOT(ISERROR(SEARCH("Ortopedi-Travma",E26)))</formula>
    </cfRule>
    <cfRule type="containsText" dxfId="1649" priority="3790" stopIfTrue="1" operator="containsText" text="Ortapedi-Travma">
      <formula>NOT(ISERROR(SEARCH("Ortapedi-Travma",E26)))</formula>
    </cfRule>
    <cfRule type="containsText" dxfId="1648" priority="3791" stopIfTrue="1" operator="containsText" text="Ortoped,-Travma.">
      <formula>NOT(ISERROR(SEARCH("Ortoped,-Travma.",E26)))</formula>
    </cfRule>
    <cfRule type="containsText" dxfId="1647" priority="3792" stopIfTrue="1" operator="containsText" text="Acil">
      <formula>NOT(ISERROR(SEARCH("Acil",E26)))</formula>
    </cfRule>
    <cfRule type="containsText" dxfId="1646" priority="3793" stopIfTrue="1" operator="containsText" text="Beyin Cerrahi">
      <formula>NOT(ISERROR(SEARCH("Beyin Cerrahi",E26)))</formula>
    </cfRule>
    <cfRule type="containsText" dxfId="1645" priority="3794" stopIfTrue="1" operator="containsText" text="Dahiliye">
      <formula>NOT(ISERROR(SEARCH("Dahiliye",E26)))</formula>
    </cfRule>
    <cfRule type="containsText" dxfId="1644" priority="3795" stopIfTrue="1" operator="containsText" text="Enfeksiyon Hastalıkları">
      <formula>NOT(ISERROR(SEARCH("Enfeksiyon Hastalıkları",E26)))</formula>
    </cfRule>
    <cfRule type="containsText" dxfId="1643" priority="3796" stopIfTrue="1" operator="containsText" text="Genel Cerrahi">
      <formula>NOT(ISERROR(SEARCH("Genel Cerrahi",E26)))</formula>
    </cfRule>
    <cfRule type="containsText" dxfId="1642" priority="3797" stopIfTrue="1" operator="containsText" text="Halk Sağlığı">
      <formula>NOT(ISERROR(SEARCH("Halk Sağlığı",E26)))</formula>
    </cfRule>
    <cfRule type="containsText" dxfId="1641" priority="3798" stopIfTrue="1" operator="containsText" text="T.Farmakoloji">
      <formula>NOT(ISERROR(SEARCH("T.Farmakoloji",E26)))</formula>
    </cfRule>
    <cfRule type="containsText" dxfId="1640" priority="3799" stopIfTrue="1" operator="containsText" text="T.Patoloji">
      <formula>NOT(ISERROR(SEARCH("T.Patoloji",E26)))</formula>
    </cfRule>
    <cfRule type="containsText" dxfId="1639" priority="3800" stopIfTrue="1" operator="containsText" text="Bağımsız Öğrenme">
      <formula>NOT(ISERROR(SEARCH("Bağımsız Öğrenme",E26)))</formula>
    </cfRule>
  </conditionalFormatting>
  <conditionalFormatting sqref="F22">
    <cfRule type="containsText" dxfId="1638" priority="3775" stopIfTrue="1" operator="containsText" text="Ortopedi-Travma">
      <formula>NOT(ISERROR(SEARCH("Ortopedi-Travma",F22)))</formula>
    </cfRule>
    <cfRule type="containsText" dxfId="1637" priority="3776" stopIfTrue="1" operator="containsText" text="Ortopedi-Travma">
      <formula>NOT(ISERROR(SEARCH("Ortopedi-Travma",F22)))</formula>
    </cfRule>
    <cfRule type="containsText" dxfId="1636" priority="3777" stopIfTrue="1" operator="containsText" text="Ortapedi-Travma">
      <formula>NOT(ISERROR(SEARCH("Ortapedi-Travma",F22)))</formula>
    </cfRule>
    <cfRule type="containsText" dxfId="1635" priority="3778" stopIfTrue="1" operator="containsText" text="Ortoped,-Travma.">
      <formula>NOT(ISERROR(SEARCH("Ortoped,-Travma.",F22)))</formula>
    </cfRule>
    <cfRule type="containsText" dxfId="1634" priority="3779" stopIfTrue="1" operator="containsText" text="Acil">
      <formula>NOT(ISERROR(SEARCH("Acil",F22)))</formula>
    </cfRule>
    <cfRule type="containsText" dxfId="1633" priority="3780" stopIfTrue="1" operator="containsText" text="Beyin Cerrahi">
      <formula>NOT(ISERROR(SEARCH("Beyin Cerrahi",F22)))</formula>
    </cfRule>
    <cfRule type="containsText" dxfId="1632" priority="3781" stopIfTrue="1" operator="containsText" text="Dahiliye">
      <formula>NOT(ISERROR(SEARCH("Dahiliye",F22)))</formula>
    </cfRule>
    <cfRule type="containsText" dxfId="1631" priority="3782" stopIfTrue="1" operator="containsText" text="Enfeksiyon Hastalıkları">
      <formula>NOT(ISERROR(SEARCH("Enfeksiyon Hastalıkları",F22)))</formula>
    </cfRule>
    <cfRule type="containsText" dxfId="1630" priority="3783" stopIfTrue="1" operator="containsText" text="Genel Cerrahi">
      <formula>NOT(ISERROR(SEARCH("Genel Cerrahi",F22)))</formula>
    </cfRule>
    <cfRule type="containsText" dxfId="1629" priority="3784" stopIfTrue="1" operator="containsText" text="Halk Sağlığı">
      <formula>NOT(ISERROR(SEARCH("Halk Sağlığı",F22)))</formula>
    </cfRule>
    <cfRule type="containsText" dxfId="1628" priority="3785" stopIfTrue="1" operator="containsText" text="T.Farmakoloji">
      <formula>NOT(ISERROR(SEARCH("T.Farmakoloji",F22)))</formula>
    </cfRule>
    <cfRule type="containsText" dxfId="1627" priority="3786" stopIfTrue="1" operator="containsText" text="T.Patoloji">
      <formula>NOT(ISERROR(SEARCH("T.Patoloji",F22)))</formula>
    </cfRule>
    <cfRule type="containsText" dxfId="1626" priority="3787" stopIfTrue="1" operator="containsText" text="Bağımsız Öğrenme">
      <formula>NOT(ISERROR(SEARCH("Bağımsız Öğrenme",F22)))</formula>
    </cfRule>
  </conditionalFormatting>
  <conditionalFormatting sqref="F24">
    <cfRule type="containsText" dxfId="1625" priority="3762" stopIfTrue="1" operator="containsText" text="Ortopedi-Travma">
      <formula>NOT(ISERROR(SEARCH("Ortopedi-Travma",F24)))</formula>
    </cfRule>
    <cfRule type="containsText" dxfId="1624" priority="3763" stopIfTrue="1" operator="containsText" text="Ortopedi-Travma">
      <formula>NOT(ISERROR(SEARCH("Ortopedi-Travma",F24)))</formula>
    </cfRule>
    <cfRule type="containsText" dxfId="1623" priority="3764" stopIfTrue="1" operator="containsText" text="Ortapedi-Travma">
      <formula>NOT(ISERROR(SEARCH("Ortapedi-Travma",F24)))</formula>
    </cfRule>
    <cfRule type="containsText" dxfId="1622" priority="3765" stopIfTrue="1" operator="containsText" text="Ortoped,-Travma.">
      <formula>NOT(ISERROR(SEARCH("Ortoped,-Travma.",F24)))</formula>
    </cfRule>
    <cfRule type="containsText" dxfId="1621" priority="3766" stopIfTrue="1" operator="containsText" text="Acil">
      <formula>NOT(ISERROR(SEARCH("Acil",F24)))</formula>
    </cfRule>
    <cfRule type="containsText" dxfId="1620" priority="3767" stopIfTrue="1" operator="containsText" text="Beyin Cerrahi">
      <formula>NOT(ISERROR(SEARCH("Beyin Cerrahi",F24)))</formula>
    </cfRule>
    <cfRule type="containsText" dxfId="1619" priority="3768" stopIfTrue="1" operator="containsText" text="Dahiliye">
      <formula>NOT(ISERROR(SEARCH("Dahiliye",F24)))</formula>
    </cfRule>
    <cfRule type="containsText" dxfId="1618" priority="3769" stopIfTrue="1" operator="containsText" text="Enfeksiyon Hastalıkları">
      <formula>NOT(ISERROR(SEARCH("Enfeksiyon Hastalıkları",F24)))</formula>
    </cfRule>
    <cfRule type="containsText" dxfId="1617" priority="3770" stopIfTrue="1" operator="containsText" text="Genel Cerrahi">
      <formula>NOT(ISERROR(SEARCH("Genel Cerrahi",F24)))</formula>
    </cfRule>
    <cfRule type="containsText" dxfId="1616" priority="3771" stopIfTrue="1" operator="containsText" text="Halk Sağlığı">
      <formula>NOT(ISERROR(SEARCH("Halk Sağlığı",F24)))</formula>
    </cfRule>
    <cfRule type="containsText" dxfId="1615" priority="3772" stopIfTrue="1" operator="containsText" text="T.Farmakoloji">
      <formula>NOT(ISERROR(SEARCH("T.Farmakoloji",F24)))</formula>
    </cfRule>
    <cfRule type="containsText" dxfId="1614" priority="3773" stopIfTrue="1" operator="containsText" text="T.Patoloji">
      <formula>NOT(ISERROR(SEARCH("T.Patoloji",F24)))</formula>
    </cfRule>
    <cfRule type="containsText" dxfId="1613" priority="3774" stopIfTrue="1" operator="containsText" text="Bağımsız Öğrenme">
      <formula>NOT(ISERROR(SEARCH("Bağımsız Öğrenme",F24)))</formula>
    </cfRule>
  </conditionalFormatting>
  <conditionalFormatting sqref="F26">
    <cfRule type="containsText" dxfId="1612" priority="3749" stopIfTrue="1" operator="containsText" text="Ortopedi-Travma">
      <formula>NOT(ISERROR(SEARCH("Ortopedi-Travma",F26)))</formula>
    </cfRule>
    <cfRule type="containsText" dxfId="1611" priority="3750" stopIfTrue="1" operator="containsText" text="Ortopedi-Travma">
      <formula>NOT(ISERROR(SEARCH("Ortopedi-Travma",F26)))</formula>
    </cfRule>
    <cfRule type="containsText" dxfId="1610" priority="3751" stopIfTrue="1" operator="containsText" text="Ortapedi-Travma">
      <formula>NOT(ISERROR(SEARCH("Ortapedi-Travma",F26)))</formula>
    </cfRule>
    <cfRule type="containsText" dxfId="1609" priority="3752" stopIfTrue="1" operator="containsText" text="Ortoped,-Travma.">
      <formula>NOT(ISERROR(SEARCH("Ortoped,-Travma.",F26)))</formula>
    </cfRule>
    <cfRule type="containsText" dxfId="1608" priority="3753" stopIfTrue="1" operator="containsText" text="Acil">
      <formula>NOT(ISERROR(SEARCH("Acil",F26)))</formula>
    </cfRule>
    <cfRule type="containsText" dxfId="1607" priority="3754" stopIfTrue="1" operator="containsText" text="Beyin Cerrahi">
      <formula>NOT(ISERROR(SEARCH("Beyin Cerrahi",F26)))</formula>
    </cfRule>
    <cfRule type="containsText" dxfId="1606" priority="3755" stopIfTrue="1" operator="containsText" text="Dahiliye">
      <formula>NOT(ISERROR(SEARCH("Dahiliye",F26)))</formula>
    </cfRule>
    <cfRule type="containsText" dxfId="1605" priority="3756" stopIfTrue="1" operator="containsText" text="Enfeksiyon Hastalıkları">
      <formula>NOT(ISERROR(SEARCH("Enfeksiyon Hastalıkları",F26)))</formula>
    </cfRule>
    <cfRule type="containsText" dxfId="1604" priority="3757" stopIfTrue="1" operator="containsText" text="Genel Cerrahi">
      <formula>NOT(ISERROR(SEARCH("Genel Cerrahi",F26)))</formula>
    </cfRule>
    <cfRule type="containsText" dxfId="1603" priority="3758" stopIfTrue="1" operator="containsText" text="Halk Sağlığı">
      <formula>NOT(ISERROR(SEARCH("Halk Sağlığı",F26)))</formula>
    </cfRule>
    <cfRule type="containsText" dxfId="1602" priority="3759" stopIfTrue="1" operator="containsText" text="T.Farmakoloji">
      <formula>NOT(ISERROR(SEARCH("T.Farmakoloji",F26)))</formula>
    </cfRule>
    <cfRule type="containsText" dxfId="1601" priority="3760" stopIfTrue="1" operator="containsText" text="T.Patoloji">
      <formula>NOT(ISERROR(SEARCH("T.Patoloji",F26)))</formula>
    </cfRule>
    <cfRule type="containsText" dxfId="1600" priority="3761" stopIfTrue="1" operator="containsText" text="Bağımsız Öğrenme">
      <formula>NOT(ISERROR(SEARCH("Bağımsız Öğrenme",F26)))</formula>
    </cfRule>
  </conditionalFormatting>
  <conditionalFormatting sqref="G26">
    <cfRule type="containsText" dxfId="1599" priority="3736" stopIfTrue="1" operator="containsText" text="Ortopedi-Travma">
      <formula>NOT(ISERROR(SEARCH("Ortopedi-Travma",G26)))</formula>
    </cfRule>
    <cfRule type="containsText" dxfId="1598" priority="3737" stopIfTrue="1" operator="containsText" text="Ortopedi-Travma">
      <formula>NOT(ISERROR(SEARCH("Ortopedi-Travma",G26)))</formula>
    </cfRule>
    <cfRule type="containsText" dxfId="1597" priority="3738" stopIfTrue="1" operator="containsText" text="Ortapedi-Travma">
      <formula>NOT(ISERROR(SEARCH("Ortapedi-Travma",G26)))</formula>
    </cfRule>
    <cfRule type="containsText" dxfId="1596" priority="3739" stopIfTrue="1" operator="containsText" text="Ortoped,-Travma.">
      <formula>NOT(ISERROR(SEARCH("Ortoped,-Travma.",G26)))</formula>
    </cfRule>
    <cfRule type="containsText" dxfId="1595" priority="3740" stopIfTrue="1" operator="containsText" text="Acil">
      <formula>NOT(ISERROR(SEARCH("Acil",G26)))</formula>
    </cfRule>
    <cfRule type="containsText" dxfId="1594" priority="3741" stopIfTrue="1" operator="containsText" text="Beyin Cerrahi">
      <formula>NOT(ISERROR(SEARCH("Beyin Cerrahi",G26)))</formula>
    </cfRule>
    <cfRule type="containsText" dxfId="1593" priority="3742" stopIfTrue="1" operator="containsText" text="Dahiliye">
      <formula>NOT(ISERROR(SEARCH("Dahiliye",G26)))</formula>
    </cfRule>
    <cfRule type="containsText" dxfId="1592" priority="3743" stopIfTrue="1" operator="containsText" text="Enfeksiyon Hastalıkları">
      <formula>NOT(ISERROR(SEARCH("Enfeksiyon Hastalıkları",G26)))</formula>
    </cfRule>
    <cfRule type="containsText" dxfId="1591" priority="3744" stopIfTrue="1" operator="containsText" text="Genel Cerrahi">
      <formula>NOT(ISERROR(SEARCH("Genel Cerrahi",G26)))</formula>
    </cfRule>
    <cfRule type="containsText" dxfId="1590" priority="3745" stopIfTrue="1" operator="containsText" text="Halk Sağlığı">
      <formula>NOT(ISERROR(SEARCH("Halk Sağlığı",G26)))</formula>
    </cfRule>
    <cfRule type="containsText" dxfId="1589" priority="3746" stopIfTrue="1" operator="containsText" text="T.Farmakoloji">
      <formula>NOT(ISERROR(SEARCH("T.Farmakoloji",G26)))</formula>
    </cfRule>
    <cfRule type="containsText" dxfId="1588" priority="3747" stopIfTrue="1" operator="containsText" text="T.Patoloji">
      <formula>NOT(ISERROR(SEARCH("T.Patoloji",G26)))</formula>
    </cfRule>
    <cfRule type="containsText" dxfId="1587" priority="3748" stopIfTrue="1" operator="containsText" text="Bağımsız Öğrenme">
      <formula>NOT(ISERROR(SEARCH("Bağımsız Öğrenme",G26)))</formula>
    </cfRule>
  </conditionalFormatting>
  <conditionalFormatting sqref="H26">
    <cfRule type="containsText" dxfId="1586" priority="3723" stopIfTrue="1" operator="containsText" text="Ortopedi-Travma">
      <formula>NOT(ISERROR(SEARCH("Ortopedi-Travma",H26)))</formula>
    </cfRule>
    <cfRule type="containsText" dxfId="1585" priority="3724" stopIfTrue="1" operator="containsText" text="Ortopedi-Travma">
      <formula>NOT(ISERROR(SEARCH("Ortopedi-Travma",H26)))</formula>
    </cfRule>
    <cfRule type="containsText" dxfId="1584" priority="3725" stopIfTrue="1" operator="containsText" text="Ortapedi-Travma">
      <formula>NOT(ISERROR(SEARCH("Ortapedi-Travma",H26)))</formula>
    </cfRule>
    <cfRule type="containsText" dxfId="1583" priority="3726" stopIfTrue="1" operator="containsText" text="Ortoped,-Travma.">
      <formula>NOT(ISERROR(SEARCH("Ortoped,-Travma.",H26)))</formula>
    </cfRule>
    <cfRule type="containsText" dxfId="1582" priority="3727" stopIfTrue="1" operator="containsText" text="Acil">
      <formula>NOT(ISERROR(SEARCH("Acil",H26)))</formula>
    </cfRule>
    <cfRule type="containsText" dxfId="1581" priority="3728" stopIfTrue="1" operator="containsText" text="Beyin Cerrahi">
      <formula>NOT(ISERROR(SEARCH("Beyin Cerrahi",H26)))</formula>
    </cfRule>
    <cfRule type="containsText" dxfId="1580" priority="3729" stopIfTrue="1" operator="containsText" text="Dahiliye">
      <formula>NOT(ISERROR(SEARCH("Dahiliye",H26)))</formula>
    </cfRule>
    <cfRule type="containsText" dxfId="1579" priority="3730" stopIfTrue="1" operator="containsText" text="Enfeksiyon Hastalıkları">
      <formula>NOT(ISERROR(SEARCH("Enfeksiyon Hastalıkları",H26)))</formula>
    </cfRule>
    <cfRule type="containsText" dxfId="1578" priority="3731" stopIfTrue="1" operator="containsText" text="Genel Cerrahi">
      <formula>NOT(ISERROR(SEARCH("Genel Cerrahi",H26)))</formula>
    </cfRule>
    <cfRule type="containsText" dxfId="1577" priority="3732" stopIfTrue="1" operator="containsText" text="Halk Sağlığı">
      <formula>NOT(ISERROR(SEARCH("Halk Sağlığı",H26)))</formula>
    </cfRule>
    <cfRule type="containsText" dxfId="1576" priority="3733" stopIfTrue="1" operator="containsText" text="T.Farmakoloji">
      <formula>NOT(ISERROR(SEARCH("T.Farmakoloji",H26)))</formula>
    </cfRule>
    <cfRule type="containsText" dxfId="1575" priority="3734" stopIfTrue="1" operator="containsText" text="T.Patoloji">
      <formula>NOT(ISERROR(SEARCH("T.Patoloji",H26)))</formula>
    </cfRule>
    <cfRule type="containsText" dxfId="1574" priority="3735" stopIfTrue="1" operator="containsText" text="Bağımsız Öğrenme">
      <formula>NOT(ISERROR(SEARCH("Bağımsız Öğrenme",H26)))</formula>
    </cfRule>
  </conditionalFormatting>
  <conditionalFormatting sqref="H24">
    <cfRule type="containsText" dxfId="1573" priority="3710" stopIfTrue="1" operator="containsText" text="Ortopedi-Travma">
      <formula>NOT(ISERROR(SEARCH("Ortopedi-Travma",H24)))</formula>
    </cfRule>
    <cfRule type="containsText" dxfId="1572" priority="3711" stopIfTrue="1" operator="containsText" text="Ortopedi-Travma">
      <formula>NOT(ISERROR(SEARCH("Ortopedi-Travma",H24)))</formula>
    </cfRule>
    <cfRule type="containsText" dxfId="1571" priority="3712" stopIfTrue="1" operator="containsText" text="Ortapedi-Travma">
      <formula>NOT(ISERROR(SEARCH("Ortapedi-Travma",H24)))</formula>
    </cfRule>
    <cfRule type="containsText" dxfId="1570" priority="3713" stopIfTrue="1" operator="containsText" text="Ortoped,-Travma.">
      <formula>NOT(ISERROR(SEARCH("Ortoped,-Travma.",H24)))</formula>
    </cfRule>
    <cfRule type="containsText" dxfId="1569" priority="3714" stopIfTrue="1" operator="containsText" text="Acil">
      <formula>NOT(ISERROR(SEARCH("Acil",H24)))</formula>
    </cfRule>
    <cfRule type="containsText" dxfId="1568" priority="3715" stopIfTrue="1" operator="containsText" text="Beyin Cerrahi">
      <formula>NOT(ISERROR(SEARCH("Beyin Cerrahi",H24)))</formula>
    </cfRule>
    <cfRule type="containsText" dxfId="1567" priority="3716" stopIfTrue="1" operator="containsText" text="Dahiliye">
      <formula>NOT(ISERROR(SEARCH("Dahiliye",H24)))</formula>
    </cfRule>
    <cfRule type="containsText" dxfId="1566" priority="3717" stopIfTrue="1" operator="containsText" text="Enfeksiyon Hastalıkları">
      <formula>NOT(ISERROR(SEARCH("Enfeksiyon Hastalıkları",H24)))</formula>
    </cfRule>
    <cfRule type="containsText" dxfId="1565" priority="3718" stopIfTrue="1" operator="containsText" text="Genel Cerrahi">
      <formula>NOT(ISERROR(SEARCH("Genel Cerrahi",H24)))</formula>
    </cfRule>
    <cfRule type="containsText" dxfId="1564" priority="3719" stopIfTrue="1" operator="containsText" text="Halk Sağlığı">
      <formula>NOT(ISERROR(SEARCH("Halk Sağlığı",H24)))</formula>
    </cfRule>
    <cfRule type="containsText" dxfId="1563" priority="3720" stopIfTrue="1" operator="containsText" text="T.Farmakoloji">
      <formula>NOT(ISERROR(SEARCH("T.Farmakoloji",H24)))</formula>
    </cfRule>
    <cfRule type="containsText" dxfId="1562" priority="3721" stopIfTrue="1" operator="containsText" text="T.Patoloji">
      <formula>NOT(ISERROR(SEARCH("T.Patoloji",H24)))</formula>
    </cfRule>
    <cfRule type="containsText" dxfId="1561" priority="3722" stopIfTrue="1" operator="containsText" text="Bağımsız Öğrenme">
      <formula>NOT(ISERROR(SEARCH("Bağımsız Öğrenme",H24)))</formula>
    </cfRule>
  </conditionalFormatting>
  <conditionalFormatting sqref="H22">
    <cfRule type="containsText" dxfId="1560" priority="3697" stopIfTrue="1" operator="containsText" text="Ortopedi-Travma">
      <formula>NOT(ISERROR(SEARCH("Ortopedi-Travma",H22)))</formula>
    </cfRule>
    <cfRule type="containsText" dxfId="1559" priority="3698" stopIfTrue="1" operator="containsText" text="Ortopedi-Travma">
      <formula>NOT(ISERROR(SEARCH("Ortopedi-Travma",H22)))</formula>
    </cfRule>
    <cfRule type="containsText" dxfId="1558" priority="3699" stopIfTrue="1" operator="containsText" text="Ortapedi-Travma">
      <formula>NOT(ISERROR(SEARCH("Ortapedi-Travma",H22)))</formula>
    </cfRule>
    <cfRule type="containsText" dxfId="1557" priority="3700" stopIfTrue="1" operator="containsText" text="Ortoped,-Travma.">
      <formula>NOT(ISERROR(SEARCH("Ortoped,-Travma.",H22)))</formula>
    </cfRule>
    <cfRule type="containsText" dxfId="1556" priority="3701" stopIfTrue="1" operator="containsText" text="Acil">
      <formula>NOT(ISERROR(SEARCH("Acil",H22)))</formula>
    </cfRule>
    <cfRule type="containsText" dxfId="1555" priority="3702" stopIfTrue="1" operator="containsText" text="Beyin Cerrahi">
      <formula>NOT(ISERROR(SEARCH("Beyin Cerrahi",H22)))</formula>
    </cfRule>
    <cfRule type="containsText" dxfId="1554" priority="3703" stopIfTrue="1" operator="containsText" text="Dahiliye">
      <formula>NOT(ISERROR(SEARCH("Dahiliye",H22)))</formula>
    </cfRule>
    <cfRule type="containsText" dxfId="1553" priority="3704" stopIfTrue="1" operator="containsText" text="Enfeksiyon Hastalıkları">
      <formula>NOT(ISERROR(SEARCH("Enfeksiyon Hastalıkları",H22)))</formula>
    </cfRule>
    <cfRule type="containsText" dxfId="1552" priority="3705" stopIfTrue="1" operator="containsText" text="Genel Cerrahi">
      <formula>NOT(ISERROR(SEARCH("Genel Cerrahi",H22)))</formula>
    </cfRule>
    <cfRule type="containsText" dxfId="1551" priority="3706" stopIfTrue="1" operator="containsText" text="Halk Sağlığı">
      <formula>NOT(ISERROR(SEARCH("Halk Sağlığı",H22)))</formula>
    </cfRule>
    <cfRule type="containsText" dxfId="1550" priority="3707" stopIfTrue="1" operator="containsText" text="T.Farmakoloji">
      <formula>NOT(ISERROR(SEARCH("T.Farmakoloji",H22)))</formula>
    </cfRule>
    <cfRule type="containsText" dxfId="1549" priority="3708" stopIfTrue="1" operator="containsText" text="T.Patoloji">
      <formula>NOT(ISERROR(SEARCH("T.Patoloji",H22)))</formula>
    </cfRule>
    <cfRule type="containsText" dxfId="1548" priority="3709" stopIfTrue="1" operator="containsText" text="Bağımsız Öğrenme">
      <formula>NOT(ISERROR(SEARCH("Bağımsız Öğrenme",H22)))</formula>
    </cfRule>
  </conditionalFormatting>
  <conditionalFormatting sqref="H18">
    <cfRule type="containsText" dxfId="1547" priority="3684" stopIfTrue="1" operator="containsText" text="Ortopedi-Travma">
      <formula>NOT(ISERROR(SEARCH("Ortopedi-Travma",H18)))</formula>
    </cfRule>
    <cfRule type="containsText" dxfId="1546" priority="3685" stopIfTrue="1" operator="containsText" text="Ortopedi-Travma">
      <formula>NOT(ISERROR(SEARCH("Ortopedi-Travma",H18)))</formula>
    </cfRule>
    <cfRule type="containsText" dxfId="1545" priority="3686" stopIfTrue="1" operator="containsText" text="Ortapedi-Travma">
      <formula>NOT(ISERROR(SEARCH("Ortapedi-Travma",H18)))</formula>
    </cfRule>
    <cfRule type="containsText" dxfId="1544" priority="3687" stopIfTrue="1" operator="containsText" text="Ortoped,-Travma.">
      <formula>NOT(ISERROR(SEARCH("Ortoped,-Travma.",H18)))</formula>
    </cfRule>
    <cfRule type="containsText" dxfId="1543" priority="3688" stopIfTrue="1" operator="containsText" text="Acil">
      <formula>NOT(ISERROR(SEARCH("Acil",H18)))</formula>
    </cfRule>
    <cfRule type="containsText" dxfId="1542" priority="3689" stopIfTrue="1" operator="containsText" text="Beyin Cerrahi">
      <formula>NOT(ISERROR(SEARCH("Beyin Cerrahi",H18)))</formula>
    </cfRule>
    <cfRule type="containsText" dxfId="1541" priority="3690" stopIfTrue="1" operator="containsText" text="Dahiliye">
      <formula>NOT(ISERROR(SEARCH("Dahiliye",H18)))</formula>
    </cfRule>
    <cfRule type="containsText" dxfId="1540" priority="3691" stopIfTrue="1" operator="containsText" text="Enfeksiyon Hastalıkları">
      <formula>NOT(ISERROR(SEARCH("Enfeksiyon Hastalıkları",H18)))</formula>
    </cfRule>
    <cfRule type="containsText" dxfId="1539" priority="3692" stopIfTrue="1" operator="containsText" text="Genel Cerrahi">
      <formula>NOT(ISERROR(SEARCH("Genel Cerrahi",H18)))</formula>
    </cfRule>
    <cfRule type="containsText" dxfId="1538" priority="3693" stopIfTrue="1" operator="containsText" text="Halk Sağlığı">
      <formula>NOT(ISERROR(SEARCH("Halk Sağlığı",H18)))</formula>
    </cfRule>
    <cfRule type="containsText" dxfId="1537" priority="3694" stopIfTrue="1" operator="containsText" text="T.Farmakoloji">
      <formula>NOT(ISERROR(SEARCH("T.Farmakoloji",H18)))</formula>
    </cfRule>
    <cfRule type="containsText" dxfId="1536" priority="3695" stopIfTrue="1" operator="containsText" text="T.Patoloji">
      <formula>NOT(ISERROR(SEARCH("T.Patoloji",H18)))</formula>
    </cfRule>
    <cfRule type="containsText" dxfId="1535" priority="3696" stopIfTrue="1" operator="containsText" text="Bağımsız Öğrenme">
      <formula>NOT(ISERROR(SEARCH("Bağımsız Öğrenme",H18)))</formula>
    </cfRule>
  </conditionalFormatting>
  <conditionalFormatting sqref="H20">
    <cfRule type="containsText" dxfId="1534" priority="3671" stopIfTrue="1" operator="containsText" text="Ortopedi-Travma">
      <formula>NOT(ISERROR(SEARCH("Ortopedi-Travma",H20)))</formula>
    </cfRule>
    <cfRule type="containsText" dxfId="1533" priority="3672" stopIfTrue="1" operator="containsText" text="Ortopedi-Travma">
      <formula>NOT(ISERROR(SEARCH("Ortopedi-Travma",H20)))</formula>
    </cfRule>
    <cfRule type="containsText" dxfId="1532" priority="3673" stopIfTrue="1" operator="containsText" text="Ortapedi-Travma">
      <formula>NOT(ISERROR(SEARCH("Ortapedi-Travma",H20)))</formula>
    </cfRule>
    <cfRule type="containsText" dxfId="1531" priority="3674" stopIfTrue="1" operator="containsText" text="Ortoped,-Travma.">
      <formula>NOT(ISERROR(SEARCH("Ortoped,-Travma.",H20)))</formula>
    </cfRule>
    <cfRule type="containsText" dxfId="1530" priority="3675" stopIfTrue="1" operator="containsText" text="Acil">
      <formula>NOT(ISERROR(SEARCH("Acil",H20)))</formula>
    </cfRule>
    <cfRule type="containsText" dxfId="1529" priority="3676" stopIfTrue="1" operator="containsText" text="Beyin Cerrahi">
      <formula>NOT(ISERROR(SEARCH("Beyin Cerrahi",H20)))</formula>
    </cfRule>
    <cfRule type="containsText" dxfId="1528" priority="3677" stopIfTrue="1" operator="containsText" text="Dahiliye">
      <formula>NOT(ISERROR(SEARCH("Dahiliye",H20)))</formula>
    </cfRule>
    <cfRule type="containsText" dxfId="1527" priority="3678" stopIfTrue="1" operator="containsText" text="Enfeksiyon Hastalıkları">
      <formula>NOT(ISERROR(SEARCH("Enfeksiyon Hastalıkları",H20)))</formula>
    </cfRule>
    <cfRule type="containsText" dxfId="1526" priority="3679" stopIfTrue="1" operator="containsText" text="Genel Cerrahi">
      <formula>NOT(ISERROR(SEARCH("Genel Cerrahi",H20)))</formula>
    </cfRule>
    <cfRule type="containsText" dxfId="1525" priority="3680" stopIfTrue="1" operator="containsText" text="Halk Sağlığı">
      <formula>NOT(ISERROR(SEARCH("Halk Sağlığı",H20)))</formula>
    </cfRule>
    <cfRule type="containsText" dxfId="1524" priority="3681" stopIfTrue="1" operator="containsText" text="T.Farmakoloji">
      <formula>NOT(ISERROR(SEARCH("T.Farmakoloji",H20)))</formula>
    </cfRule>
    <cfRule type="containsText" dxfId="1523" priority="3682" stopIfTrue="1" operator="containsText" text="T.Patoloji">
      <formula>NOT(ISERROR(SEARCH("T.Patoloji",H20)))</formula>
    </cfRule>
    <cfRule type="containsText" dxfId="1522" priority="3683" stopIfTrue="1" operator="containsText" text="Bağımsız Öğrenme">
      <formula>NOT(ISERROR(SEARCH("Bağımsız Öğrenme",H20)))</formula>
    </cfRule>
  </conditionalFormatting>
  <conditionalFormatting sqref="I22">
    <cfRule type="containsText" dxfId="1521" priority="3658" stopIfTrue="1" operator="containsText" text="Ortopedi-Travma">
      <formula>NOT(ISERROR(SEARCH("Ortopedi-Travma",I22)))</formula>
    </cfRule>
    <cfRule type="containsText" dxfId="1520" priority="3659" stopIfTrue="1" operator="containsText" text="Ortopedi-Travma">
      <formula>NOT(ISERROR(SEARCH("Ortopedi-Travma",I22)))</formula>
    </cfRule>
    <cfRule type="containsText" dxfId="1519" priority="3660" stopIfTrue="1" operator="containsText" text="Ortapedi-Travma">
      <formula>NOT(ISERROR(SEARCH("Ortapedi-Travma",I22)))</formula>
    </cfRule>
    <cfRule type="containsText" dxfId="1518" priority="3661" stopIfTrue="1" operator="containsText" text="Ortoped,-Travma.">
      <formula>NOT(ISERROR(SEARCH("Ortoped,-Travma.",I22)))</formula>
    </cfRule>
    <cfRule type="containsText" dxfId="1517" priority="3662" stopIfTrue="1" operator="containsText" text="Acil">
      <formula>NOT(ISERROR(SEARCH("Acil",I22)))</formula>
    </cfRule>
    <cfRule type="containsText" dxfId="1516" priority="3663" stopIfTrue="1" operator="containsText" text="Beyin Cerrahi">
      <formula>NOT(ISERROR(SEARCH("Beyin Cerrahi",I22)))</formula>
    </cfRule>
    <cfRule type="containsText" dxfId="1515" priority="3664" stopIfTrue="1" operator="containsText" text="Dahiliye">
      <formula>NOT(ISERROR(SEARCH("Dahiliye",I22)))</formula>
    </cfRule>
    <cfRule type="containsText" dxfId="1514" priority="3665" stopIfTrue="1" operator="containsText" text="Enfeksiyon Hastalıkları">
      <formula>NOT(ISERROR(SEARCH("Enfeksiyon Hastalıkları",I22)))</formula>
    </cfRule>
    <cfRule type="containsText" dxfId="1513" priority="3666" stopIfTrue="1" operator="containsText" text="Genel Cerrahi">
      <formula>NOT(ISERROR(SEARCH("Genel Cerrahi",I22)))</formula>
    </cfRule>
    <cfRule type="containsText" dxfId="1512" priority="3667" stopIfTrue="1" operator="containsText" text="Halk Sağlığı">
      <formula>NOT(ISERROR(SEARCH("Halk Sağlığı",I22)))</formula>
    </cfRule>
    <cfRule type="containsText" dxfId="1511" priority="3668" stopIfTrue="1" operator="containsText" text="T.Farmakoloji">
      <formula>NOT(ISERROR(SEARCH("T.Farmakoloji",I22)))</formula>
    </cfRule>
    <cfRule type="containsText" dxfId="1510" priority="3669" stopIfTrue="1" operator="containsText" text="T.Patoloji">
      <formula>NOT(ISERROR(SEARCH("T.Patoloji",I22)))</formula>
    </cfRule>
    <cfRule type="containsText" dxfId="1509" priority="3670" stopIfTrue="1" operator="containsText" text="Bağımsız Öğrenme">
      <formula>NOT(ISERROR(SEARCH("Bağımsız Öğrenme",I22)))</formula>
    </cfRule>
  </conditionalFormatting>
  <conditionalFormatting sqref="J22">
    <cfRule type="containsText" dxfId="1508" priority="3645" stopIfTrue="1" operator="containsText" text="Ortopedi-Travma">
      <formula>NOT(ISERROR(SEARCH("Ortopedi-Travma",J22)))</formula>
    </cfRule>
    <cfRule type="containsText" dxfId="1507" priority="3646" stopIfTrue="1" operator="containsText" text="Ortopedi-Travma">
      <formula>NOT(ISERROR(SEARCH("Ortopedi-Travma",J22)))</formula>
    </cfRule>
    <cfRule type="containsText" dxfId="1506" priority="3647" stopIfTrue="1" operator="containsText" text="Ortapedi-Travma">
      <formula>NOT(ISERROR(SEARCH("Ortapedi-Travma",J22)))</formula>
    </cfRule>
    <cfRule type="containsText" dxfId="1505" priority="3648" stopIfTrue="1" operator="containsText" text="Ortoped,-Travma.">
      <formula>NOT(ISERROR(SEARCH("Ortoped,-Travma.",J22)))</formula>
    </cfRule>
    <cfRule type="containsText" dxfId="1504" priority="3649" stopIfTrue="1" operator="containsText" text="Acil">
      <formula>NOT(ISERROR(SEARCH("Acil",J22)))</formula>
    </cfRule>
    <cfRule type="containsText" dxfId="1503" priority="3650" stopIfTrue="1" operator="containsText" text="Beyin Cerrahi">
      <formula>NOT(ISERROR(SEARCH("Beyin Cerrahi",J22)))</formula>
    </cfRule>
    <cfRule type="containsText" dxfId="1502" priority="3651" stopIfTrue="1" operator="containsText" text="Dahiliye">
      <formula>NOT(ISERROR(SEARCH("Dahiliye",J22)))</formula>
    </cfRule>
    <cfRule type="containsText" dxfId="1501" priority="3652" stopIfTrue="1" operator="containsText" text="Enfeksiyon Hastalıkları">
      <formula>NOT(ISERROR(SEARCH("Enfeksiyon Hastalıkları",J22)))</formula>
    </cfRule>
    <cfRule type="containsText" dxfId="1500" priority="3653" stopIfTrue="1" operator="containsText" text="Genel Cerrahi">
      <formula>NOT(ISERROR(SEARCH("Genel Cerrahi",J22)))</formula>
    </cfRule>
    <cfRule type="containsText" dxfId="1499" priority="3654" stopIfTrue="1" operator="containsText" text="Halk Sağlığı">
      <formula>NOT(ISERROR(SEARCH("Halk Sağlığı",J22)))</formula>
    </cfRule>
    <cfRule type="containsText" dxfId="1498" priority="3655" stopIfTrue="1" operator="containsText" text="T.Farmakoloji">
      <formula>NOT(ISERROR(SEARCH("T.Farmakoloji",J22)))</formula>
    </cfRule>
    <cfRule type="containsText" dxfId="1497" priority="3656" stopIfTrue="1" operator="containsText" text="T.Patoloji">
      <formula>NOT(ISERROR(SEARCH("T.Patoloji",J22)))</formula>
    </cfRule>
    <cfRule type="containsText" dxfId="1496" priority="3657" stopIfTrue="1" operator="containsText" text="Bağımsız Öğrenme">
      <formula>NOT(ISERROR(SEARCH("Bağımsız Öğrenme",J22)))</formula>
    </cfRule>
  </conditionalFormatting>
  <conditionalFormatting sqref="I20">
    <cfRule type="containsText" dxfId="1495" priority="3619" stopIfTrue="1" operator="containsText" text="Ortopedi-Travma">
      <formula>NOT(ISERROR(SEARCH("Ortopedi-Travma",I20)))</formula>
    </cfRule>
    <cfRule type="containsText" dxfId="1494" priority="3620" stopIfTrue="1" operator="containsText" text="Ortopedi-Travma">
      <formula>NOT(ISERROR(SEARCH("Ortopedi-Travma",I20)))</formula>
    </cfRule>
    <cfRule type="containsText" dxfId="1493" priority="3621" stopIfTrue="1" operator="containsText" text="Ortapedi-Travma">
      <formula>NOT(ISERROR(SEARCH("Ortapedi-Travma",I20)))</formula>
    </cfRule>
    <cfRule type="containsText" dxfId="1492" priority="3622" stopIfTrue="1" operator="containsText" text="Ortoped,-Travma.">
      <formula>NOT(ISERROR(SEARCH("Ortoped,-Travma.",I20)))</formula>
    </cfRule>
    <cfRule type="containsText" dxfId="1491" priority="3623" stopIfTrue="1" operator="containsText" text="Acil">
      <formula>NOT(ISERROR(SEARCH("Acil",I20)))</formula>
    </cfRule>
    <cfRule type="containsText" dxfId="1490" priority="3624" stopIfTrue="1" operator="containsText" text="Beyin Cerrahi">
      <formula>NOT(ISERROR(SEARCH("Beyin Cerrahi",I20)))</formula>
    </cfRule>
    <cfRule type="containsText" dxfId="1489" priority="3625" stopIfTrue="1" operator="containsText" text="Dahiliye">
      <formula>NOT(ISERROR(SEARCH("Dahiliye",I20)))</formula>
    </cfRule>
    <cfRule type="containsText" dxfId="1488" priority="3626" stopIfTrue="1" operator="containsText" text="Enfeksiyon Hastalıkları">
      <formula>NOT(ISERROR(SEARCH("Enfeksiyon Hastalıkları",I20)))</formula>
    </cfRule>
    <cfRule type="containsText" dxfId="1487" priority="3627" stopIfTrue="1" operator="containsText" text="Genel Cerrahi">
      <formula>NOT(ISERROR(SEARCH("Genel Cerrahi",I20)))</formula>
    </cfRule>
    <cfRule type="containsText" dxfId="1486" priority="3628" stopIfTrue="1" operator="containsText" text="Halk Sağlığı">
      <formula>NOT(ISERROR(SEARCH("Halk Sağlığı",I20)))</formula>
    </cfRule>
    <cfRule type="containsText" dxfId="1485" priority="3629" stopIfTrue="1" operator="containsText" text="T.Farmakoloji">
      <formula>NOT(ISERROR(SEARCH("T.Farmakoloji",I20)))</formula>
    </cfRule>
    <cfRule type="containsText" dxfId="1484" priority="3630" stopIfTrue="1" operator="containsText" text="T.Patoloji">
      <formula>NOT(ISERROR(SEARCH("T.Patoloji",I20)))</formula>
    </cfRule>
    <cfRule type="containsText" dxfId="1483" priority="3631" stopIfTrue="1" operator="containsText" text="Bağımsız Öğrenme">
      <formula>NOT(ISERROR(SEARCH("Bağımsız Öğrenme",I20)))</formula>
    </cfRule>
  </conditionalFormatting>
  <conditionalFormatting sqref="J24">
    <cfRule type="containsText" dxfId="1482" priority="3606" stopIfTrue="1" operator="containsText" text="Ortopedi-Travma">
      <formula>NOT(ISERROR(SEARCH("Ortopedi-Travma",J24)))</formula>
    </cfRule>
    <cfRule type="containsText" dxfId="1481" priority="3607" stopIfTrue="1" operator="containsText" text="Ortopedi-Travma">
      <formula>NOT(ISERROR(SEARCH("Ortopedi-Travma",J24)))</formula>
    </cfRule>
    <cfRule type="containsText" dxfId="1480" priority="3608" stopIfTrue="1" operator="containsText" text="Ortapedi-Travma">
      <formula>NOT(ISERROR(SEARCH("Ortapedi-Travma",J24)))</formula>
    </cfRule>
    <cfRule type="containsText" dxfId="1479" priority="3609" stopIfTrue="1" operator="containsText" text="Ortoped,-Travma.">
      <formula>NOT(ISERROR(SEARCH("Ortoped,-Travma.",J24)))</formula>
    </cfRule>
    <cfRule type="containsText" dxfId="1478" priority="3610" stopIfTrue="1" operator="containsText" text="Acil">
      <formula>NOT(ISERROR(SEARCH("Acil",J24)))</formula>
    </cfRule>
    <cfRule type="containsText" dxfId="1477" priority="3611" stopIfTrue="1" operator="containsText" text="Beyin Cerrahi">
      <formula>NOT(ISERROR(SEARCH("Beyin Cerrahi",J24)))</formula>
    </cfRule>
    <cfRule type="containsText" dxfId="1476" priority="3612" stopIfTrue="1" operator="containsText" text="Dahiliye">
      <formula>NOT(ISERROR(SEARCH("Dahiliye",J24)))</formula>
    </cfRule>
    <cfRule type="containsText" dxfId="1475" priority="3613" stopIfTrue="1" operator="containsText" text="Enfeksiyon Hastalıkları">
      <formula>NOT(ISERROR(SEARCH("Enfeksiyon Hastalıkları",J24)))</formula>
    </cfRule>
    <cfRule type="containsText" dxfId="1474" priority="3614" stopIfTrue="1" operator="containsText" text="Genel Cerrahi">
      <formula>NOT(ISERROR(SEARCH("Genel Cerrahi",J24)))</formula>
    </cfRule>
    <cfRule type="containsText" dxfId="1473" priority="3615" stopIfTrue="1" operator="containsText" text="Halk Sağlığı">
      <formula>NOT(ISERROR(SEARCH("Halk Sağlığı",J24)))</formula>
    </cfRule>
    <cfRule type="containsText" dxfId="1472" priority="3616" stopIfTrue="1" operator="containsText" text="T.Farmakoloji">
      <formula>NOT(ISERROR(SEARCH("T.Farmakoloji",J24)))</formula>
    </cfRule>
    <cfRule type="containsText" dxfId="1471" priority="3617" stopIfTrue="1" operator="containsText" text="T.Patoloji">
      <formula>NOT(ISERROR(SEARCH("T.Patoloji",J24)))</formula>
    </cfRule>
    <cfRule type="containsText" dxfId="1470" priority="3618" stopIfTrue="1" operator="containsText" text="Bağımsız Öğrenme">
      <formula>NOT(ISERROR(SEARCH("Bağımsız Öğrenme",J24)))</formula>
    </cfRule>
  </conditionalFormatting>
  <conditionalFormatting sqref="J18">
    <cfRule type="containsText" dxfId="1469" priority="3580" stopIfTrue="1" operator="containsText" text="Ortopedi-Travma">
      <formula>NOT(ISERROR(SEARCH("Ortopedi-Travma",J18)))</formula>
    </cfRule>
    <cfRule type="containsText" dxfId="1468" priority="3581" stopIfTrue="1" operator="containsText" text="Ortopedi-Travma">
      <formula>NOT(ISERROR(SEARCH("Ortopedi-Travma",J18)))</formula>
    </cfRule>
    <cfRule type="containsText" dxfId="1467" priority="3582" stopIfTrue="1" operator="containsText" text="Ortapedi-Travma">
      <formula>NOT(ISERROR(SEARCH("Ortapedi-Travma",J18)))</formula>
    </cfRule>
    <cfRule type="containsText" dxfId="1466" priority="3583" stopIfTrue="1" operator="containsText" text="Ortoped,-Travma.">
      <formula>NOT(ISERROR(SEARCH("Ortoped,-Travma.",J18)))</formula>
    </cfRule>
    <cfRule type="containsText" dxfId="1465" priority="3584" stopIfTrue="1" operator="containsText" text="Acil">
      <formula>NOT(ISERROR(SEARCH("Acil",J18)))</formula>
    </cfRule>
    <cfRule type="containsText" dxfId="1464" priority="3585" stopIfTrue="1" operator="containsText" text="Beyin Cerrahi">
      <formula>NOT(ISERROR(SEARCH("Beyin Cerrahi",J18)))</formula>
    </cfRule>
    <cfRule type="containsText" dxfId="1463" priority="3586" stopIfTrue="1" operator="containsText" text="Dahiliye">
      <formula>NOT(ISERROR(SEARCH("Dahiliye",J18)))</formula>
    </cfRule>
    <cfRule type="containsText" dxfId="1462" priority="3587" stopIfTrue="1" operator="containsText" text="Enfeksiyon Hastalıkları">
      <formula>NOT(ISERROR(SEARCH("Enfeksiyon Hastalıkları",J18)))</formula>
    </cfRule>
    <cfRule type="containsText" dxfId="1461" priority="3588" stopIfTrue="1" operator="containsText" text="Genel Cerrahi">
      <formula>NOT(ISERROR(SEARCH("Genel Cerrahi",J18)))</formula>
    </cfRule>
    <cfRule type="containsText" dxfId="1460" priority="3589" stopIfTrue="1" operator="containsText" text="Halk Sağlığı">
      <formula>NOT(ISERROR(SEARCH("Halk Sağlığı",J18)))</formula>
    </cfRule>
    <cfRule type="containsText" dxfId="1459" priority="3590" stopIfTrue="1" operator="containsText" text="T.Farmakoloji">
      <formula>NOT(ISERROR(SEARCH("T.Farmakoloji",J18)))</formula>
    </cfRule>
    <cfRule type="containsText" dxfId="1458" priority="3591" stopIfTrue="1" operator="containsText" text="T.Patoloji">
      <formula>NOT(ISERROR(SEARCH("T.Patoloji",J18)))</formula>
    </cfRule>
    <cfRule type="containsText" dxfId="1457" priority="3592" stopIfTrue="1" operator="containsText" text="Bağımsız Öğrenme">
      <formula>NOT(ISERROR(SEARCH("Bağımsız Öğrenme",J18)))</formula>
    </cfRule>
  </conditionalFormatting>
  <conditionalFormatting sqref="J20">
    <cfRule type="containsText" dxfId="1456" priority="3567" stopIfTrue="1" operator="containsText" text="Ortopedi-Travma">
      <formula>NOT(ISERROR(SEARCH("Ortopedi-Travma",J20)))</formula>
    </cfRule>
    <cfRule type="containsText" dxfId="1455" priority="3568" stopIfTrue="1" operator="containsText" text="Ortopedi-Travma">
      <formula>NOT(ISERROR(SEARCH("Ortopedi-Travma",J20)))</formula>
    </cfRule>
    <cfRule type="containsText" dxfId="1454" priority="3569" stopIfTrue="1" operator="containsText" text="Ortapedi-Travma">
      <formula>NOT(ISERROR(SEARCH("Ortapedi-Travma",J20)))</formula>
    </cfRule>
    <cfRule type="containsText" dxfId="1453" priority="3570" stopIfTrue="1" operator="containsText" text="Ortoped,-Travma.">
      <formula>NOT(ISERROR(SEARCH("Ortoped,-Travma.",J20)))</formula>
    </cfRule>
    <cfRule type="containsText" dxfId="1452" priority="3571" stopIfTrue="1" operator="containsText" text="Acil">
      <formula>NOT(ISERROR(SEARCH("Acil",J20)))</formula>
    </cfRule>
    <cfRule type="containsText" dxfId="1451" priority="3572" stopIfTrue="1" operator="containsText" text="Beyin Cerrahi">
      <formula>NOT(ISERROR(SEARCH("Beyin Cerrahi",J20)))</formula>
    </cfRule>
    <cfRule type="containsText" dxfId="1450" priority="3573" stopIfTrue="1" operator="containsText" text="Dahiliye">
      <formula>NOT(ISERROR(SEARCH("Dahiliye",J20)))</formula>
    </cfRule>
    <cfRule type="containsText" dxfId="1449" priority="3574" stopIfTrue="1" operator="containsText" text="Enfeksiyon Hastalıkları">
      <formula>NOT(ISERROR(SEARCH("Enfeksiyon Hastalıkları",J20)))</formula>
    </cfRule>
    <cfRule type="containsText" dxfId="1448" priority="3575" stopIfTrue="1" operator="containsText" text="Genel Cerrahi">
      <formula>NOT(ISERROR(SEARCH("Genel Cerrahi",J20)))</formula>
    </cfRule>
    <cfRule type="containsText" dxfId="1447" priority="3576" stopIfTrue="1" operator="containsText" text="Halk Sağlığı">
      <formula>NOT(ISERROR(SEARCH("Halk Sağlığı",J20)))</formula>
    </cfRule>
    <cfRule type="containsText" dxfId="1446" priority="3577" stopIfTrue="1" operator="containsText" text="T.Farmakoloji">
      <formula>NOT(ISERROR(SEARCH("T.Farmakoloji",J20)))</formula>
    </cfRule>
    <cfRule type="containsText" dxfId="1445" priority="3578" stopIfTrue="1" operator="containsText" text="T.Patoloji">
      <formula>NOT(ISERROR(SEARCH("T.Patoloji",J20)))</formula>
    </cfRule>
    <cfRule type="containsText" dxfId="1444" priority="3579" stopIfTrue="1" operator="containsText" text="Bağımsız Öğrenme">
      <formula>NOT(ISERROR(SEARCH("Bağımsız Öğrenme",J20)))</formula>
    </cfRule>
  </conditionalFormatting>
  <conditionalFormatting sqref="I46">
    <cfRule type="containsText" dxfId="1443" priority="2722" stopIfTrue="1" operator="containsText" text="Ortopedi-Travma">
      <formula>NOT(ISERROR(SEARCH("Ortopedi-Travma",I46)))</formula>
    </cfRule>
    <cfRule type="containsText" dxfId="1442" priority="2723" stopIfTrue="1" operator="containsText" text="Ortopedi-Travma">
      <formula>NOT(ISERROR(SEARCH("Ortopedi-Travma",I46)))</formula>
    </cfRule>
    <cfRule type="containsText" dxfId="1441" priority="2724" stopIfTrue="1" operator="containsText" text="Ortapedi-Travma">
      <formula>NOT(ISERROR(SEARCH("Ortapedi-Travma",I46)))</formula>
    </cfRule>
    <cfRule type="containsText" dxfId="1440" priority="2725" stopIfTrue="1" operator="containsText" text="Ortoped,-Travma.">
      <formula>NOT(ISERROR(SEARCH("Ortoped,-Travma.",I46)))</formula>
    </cfRule>
    <cfRule type="containsText" dxfId="1439" priority="2726" stopIfTrue="1" operator="containsText" text="Acil">
      <formula>NOT(ISERROR(SEARCH("Acil",I46)))</formula>
    </cfRule>
    <cfRule type="containsText" dxfId="1438" priority="2727" stopIfTrue="1" operator="containsText" text="Beyin Cerrahi">
      <formula>NOT(ISERROR(SEARCH("Beyin Cerrahi",I46)))</formula>
    </cfRule>
    <cfRule type="containsText" dxfId="1437" priority="2728" stopIfTrue="1" operator="containsText" text="Dahiliye">
      <formula>NOT(ISERROR(SEARCH("Dahiliye",I46)))</formula>
    </cfRule>
    <cfRule type="containsText" dxfId="1436" priority="2729" stopIfTrue="1" operator="containsText" text="Enfeksiyon Hastalıkları">
      <formula>NOT(ISERROR(SEARCH("Enfeksiyon Hastalıkları",I46)))</formula>
    </cfRule>
    <cfRule type="containsText" dxfId="1435" priority="2730" stopIfTrue="1" operator="containsText" text="Genel Cerrahi">
      <formula>NOT(ISERROR(SEARCH("Genel Cerrahi",I46)))</formula>
    </cfRule>
    <cfRule type="containsText" dxfId="1434" priority="2731" stopIfTrue="1" operator="containsText" text="Halk Sağlığı">
      <formula>NOT(ISERROR(SEARCH("Halk Sağlığı",I46)))</formula>
    </cfRule>
    <cfRule type="containsText" dxfId="1433" priority="2732" stopIfTrue="1" operator="containsText" text="T.Farmakoloji">
      <formula>NOT(ISERROR(SEARCH("T.Farmakoloji",I46)))</formula>
    </cfRule>
    <cfRule type="containsText" dxfId="1432" priority="2733" stopIfTrue="1" operator="containsText" text="T.Patoloji">
      <formula>NOT(ISERROR(SEARCH("T.Patoloji",I46)))</formula>
    </cfRule>
    <cfRule type="containsText" dxfId="1431" priority="2734" stopIfTrue="1" operator="containsText" text="Bağımsız Öğrenme">
      <formula>NOT(ISERROR(SEARCH("Bağımsız Öğrenme",I46)))</formula>
    </cfRule>
  </conditionalFormatting>
  <conditionalFormatting sqref="H46">
    <cfRule type="containsText" dxfId="1430" priority="2774" stopIfTrue="1" operator="containsText" text="Ortopedi-Travma">
      <formula>NOT(ISERROR(SEARCH("Ortopedi-Travma",H46)))</formula>
    </cfRule>
    <cfRule type="containsText" dxfId="1429" priority="2775" stopIfTrue="1" operator="containsText" text="Ortopedi-Travma">
      <formula>NOT(ISERROR(SEARCH("Ortopedi-Travma",H46)))</formula>
    </cfRule>
    <cfRule type="containsText" dxfId="1428" priority="2776" stopIfTrue="1" operator="containsText" text="Ortapedi-Travma">
      <formula>NOT(ISERROR(SEARCH("Ortapedi-Travma",H46)))</formula>
    </cfRule>
    <cfRule type="containsText" dxfId="1427" priority="2777" stopIfTrue="1" operator="containsText" text="Ortoped,-Travma.">
      <formula>NOT(ISERROR(SEARCH("Ortoped,-Travma.",H46)))</formula>
    </cfRule>
    <cfRule type="containsText" dxfId="1426" priority="2778" stopIfTrue="1" operator="containsText" text="Acil">
      <formula>NOT(ISERROR(SEARCH("Acil",H46)))</formula>
    </cfRule>
    <cfRule type="containsText" dxfId="1425" priority="2779" stopIfTrue="1" operator="containsText" text="Beyin Cerrahi">
      <formula>NOT(ISERROR(SEARCH("Beyin Cerrahi",H46)))</formula>
    </cfRule>
    <cfRule type="containsText" dxfId="1424" priority="2780" stopIfTrue="1" operator="containsText" text="Dahiliye">
      <formula>NOT(ISERROR(SEARCH("Dahiliye",H46)))</formula>
    </cfRule>
    <cfRule type="containsText" dxfId="1423" priority="2781" stopIfTrue="1" operator="containsText" text="Enfeksiyon Hastalıkları">
      <formula>NOT(ISERROR(SEARCH("Enfeksiyon Hastalıkları",H46)))</formula>
    </cfRule>
    <cfRule type="containsText" dxfId="1422" priority="2782" stopIfTrue="1" operator="containsText" text="Genel Cerrahi">
      <formula>NOT(ISERROR(SEARCH("Genel Cerrahi",H46)))</formula>
    </cfRule>
    <cfRule type="containsText" dxfId="1421" priority="2783" stopIfTrue="1" operator="containsText" text="Halk Sağlığı">
      <formula>NOT(ISERROR(SEARCH("Halk Sağlığı",H46)))</formula>
    </cfRule>
    <cfRule type="containsText" dxfId="1420" priority="2784" stopIfTrue="1" operator="containsText" text="T.Farmakoloji">
      <formula>NOT(ISERROR(SEARCH("T.Farmakoloji",H46)))</formula>
    </cfRule>
    <cfRule type="containsText" dxfId="1419" priority="2785" stopIfTrue="1" operator="containsText" text="T.Patoloji">
      <formula>NOT(ISERROR(SEARCH("T.Patoloji",H46)))</formula>
    </cfRule>
    <cfRule type="containsText" dxfId="1418" priority="2786" stopIfTrue="1" operator="containsText" text="Bağımsız Öğrenme">
      <formula>NOT(ISERROR(SEARCH("Bağımsız Öğrenme",H46)))</formula>
    </cfRule>
  </conditionalFormatting>
  <conditionalFormatting sqref="F50">
    <cfRule type="containsText" dxfId="1417" priority="1474" stopIfTrue="1" operator="containsText" text="Ortopedi-Travma">
      <formula>NOT(ISERROR(SEARCH("Ortopedi-Travma",F50)))</formula>
    </cfRule>
    <cfRule type="containsText" dxfId="1416" priority="1475" stopIfTrue="1" operator="containsText" text="Ortopedi-Travma">
      <formula>NOT(ISERROR(SEARCH("Ortopedi-Travma",F50)))</formula>
    </cfRule>
    <cfRule type="containsText" dxfId="1415" priority="1476" stopIfTrue="1" operator="containsText" text="Ortapedi-Travma">
      <formula>NOT(ISERROR(SEARCH("Ortapedi-Travma",F50)))</formula>
    </cfRule>
    <cfRule type="containsText" dxfId="1414" priority="1477" stopIfTrue="1" operator="containsText" text="Ortoped,-Travma.">
      <formula>NOT(ISERROR(SEARCH("Ortoped,-Travma.",F50)))</formula>
    </cfRule>
    <cfRule type="containsText" dxfId="1413" priority="1478" stopIfTrue="1" operator="containsText" text="Acil">
      <formula>NOT(ISERROR(SEARCH("Acil",F50)))</formula>
    </cfRule>
    <cfRule type="containsText" dxfId="1412" priority="1479" stopIfTrue="1" operator="containsText" text="Beyin Cerrahi">
      <formula>NOT(ISERROR(SEARCH("Beyin Cerrahi",F50)))</formula>
    </cfRule>
    <cfRule type="containsText" dxfId="1411" priority="1480" stopIfTrue="1" operator="containsText" text="Dahiliye">
      <formula>NOT(ISERROR(SEARCH("Dahiliye",F50)))</formula>
    </cfRule>
    <cfRule type="containsText" dxfId="1410" priority="1481" stopIfTrue="1" operator="containsText" text="Enfeksiyon Hastalıkları">
      <formula>NOT(ISERROR(SEARCH("Enfeksiyon Hastalıkları",F50)))</formula>
    </cfRule>
    <cfRule type="containsText" dxfId="1409" priority="1482" stopIfTrue="1" operator="containsText" text="Genel Cerrahi">
      <formula>NOT(ISERROR(SEARCH("Genel Cerrahi",F50)))</formula>
    </cfRule>
    <cfRule type="containsText" dxfId="1408" priority="1483" stopIfTrue="1" operator="containsText" text="Halk Sağlığı">
      <formula>NOT(ISERROR(SEARCH("Halk Sağlığı",F50)))</formula>
    </cfRule>
    <cfRule type="containsText" dxfId="1407" priority="1484" stopIfTrue="1" operator="containsText" text="T.Farmakoloji">
      <formula>NOT(ISERROR(SEARCH("T.Farmakoloji",F50)))</formula>
    </cfRule>
    <cfRule type="containsText" dxfId="1406" priority="1485" stopIfTrue="1" operator="containsText" text="T.Patoloji">
      <formula>NOT(ISERROR(SEARCH("T.Patoloji",F50)))</formula>
    </cfRule>
    <cfRule type="containsText" dxfId="1405" priority="1486" stopIfTrue="1" operator="containsText" text="Bağımsız Öğrenme">
      <formula>NOT(ISERROR(SEARCH("Bağımsız Öğrenme",F50)))</formula>
    </cfRule>
  </conditionalFormatting>
  <conditionalFormatting sqref="I38">
    <cfRule type="containsText" dxfId="1404" priority="1799" stopIfTrue="1" operator="containsText" text="Ortopedi-Travma">
      <formula>NOT(ISERROR(SEARCH("Ortopedi-Travma",I38)))</formula>
    </cfRule>
    <cfRule type="containsText" dxfId="1403" priority="1800" stopIfTrue="1" operator="containsText" text="Ortopedi-Travma">
      <formula>NOT(ISERROR(SEARCH("Ortopedi-Travma",I38)))</formula>
    </cfRule>
    <cfRule type="containsText" dxfId="1402" priority="1801" stopIfTrue="1" operator="containsText" text="Ortapedi-Travma">
      <formula>NOT(ISERROR(SEARCH("Ortapedi-Travma",I38)))</formula>
    </cfRule>
    <cfRule type="containsText" dxfId="1401" priority="1802" stopIfTrue="1" operator="containsText" text="Ortoped,-Travma.">
      <formula>NOT(ISERROR(SEARCH("Ortoped,-Travma.",I38)))</formula>
    </cfRule>
    <cfRule type="containsText" dxfId="1400" priority="1803" stopIfTrue="1" operator="containsText" text="Acil">
      <formula>NOT(ISERROR(SEARCH("Acil",I38)))</formula>
    </cfRule>
    <cfRule type="containsText" dxfId="1399" priority="1804" stopIfTrue="1" operator="containsText" text="Beyin Cerrahi">
      <formula>NOT(ISERROR(SEARCH("Beyin Cerrahi",I38)))</formula>
    </cfRule>
    <cfRule type="containsText" dxfId="1398" priority="1805" stopIfTrue="1" operator="containsText" text="Dahiliye">
      <formula>NOT(ISERROR(SEARCH("Dahiliye",I38)))</formula>
    </cfRule>
    <cfRule type="containsText" dxfId="1397" priority="1806" stopIfTrue="1" operator="containsText" text="Enfeksiyon Hastalıkları">
      <formula>NOT(ISERROR(SEARCH("Enfeksiyon Hastalıkları",I38)))</formula>
    </cfRule>
    <cfRule type="containsText" dxfId="1396" priority="1807" stopIfTrue="1" operator="containsText" text="Genel Cerrahi">
      <formula>NOT(ISERROR(SEARCH("Genel Cerrahi",I38)))</formula>
    </cfRule>
    <cfRule type="containsText" dxfId="1395" priority="1808" stopIfTrue="1" operator="containsText" text="Halk Sağlığı">
      <formula>NOT(ISERROR(SEARCH("Halk Sağlığı",I38)))</formula>
    </cfRule>
    <cfRule type="containsText" dxfId="1394" priority="1809" stopIfTrue="1" operator="containsText" text="T.Farmakoloji">
      <formula>NOT(ISERROR(SEARCH("T.Farmakoloji",I38)))</formula>
    </cfRule>
    <cfRule type="containsText" dxfId="1393" priority="1810" stopIfTrue="1" operator="containsText" text="T.Patoloji">
      <formula>NOT(ISERROR(SEARCH("T.Patoloji",I38)))</formula>
    </cfRule>
    <cfRule type="containsText" dxfId="1392" priority="1811" stopIfTrue="1" operator="containsText" text="Bağımsız Öğrenme">
      <formula>NOT(ISERROR(SEARCH("Bağımsız Öğrenme",I38)))</formula>
    </cfRule>
  </conditionalFormatting>
  <conditionalFormatting sqref="I32">
    <cfRule type="containsText" dxfId="1391" priority="1773" stopIfTrue="1" operator="containsText" text="Ortopedi-Travma">
      <formula>NOT(ISERROR(SEARCH("Ortopedi-Travma",I32)))</formula>
    </cfRule>
    <cfRule type="containsText" dxfId="1390" priority="1774" stopIfTrue="1" operator="containsText" text="Ortopedi-Travma">
      <formula>NOT(ISERROR(SEARCH("Ortopedi-Travma",I32)))</formula>
    </cfRule>
    <cfRule type="containsText" dxfId="1389" priority="1775" stopIfTrue="1" operator="containsText" text="Ortapedi-Travma">
      <formula>NOT(ISERROR(SEARCH("Ortapedi-Travma",I32)))</formula>
    </cfRule>
    <cfRule type="containsText" dxfId="1388" priority="1776" stopIfTrue="1" operator="containsText" text="Ortoped,-Travma.">
      <formula>NOT(ISERROR(SEARCH("Ortoped,-Travma.",I32)))</formula>
    </cfRule>
    <cfRule type="containsText" dxfId="1387" priority="1777" stopIfTrue="1" operator="containsText" text="Acil">
      <formula>NOT(ISERROR(SEARCH("Acil",I32)))</formula>
    </cfRule>
    <cfRule type="containsText" dxfId="1386" priority="1778" stopIfTrue="1" operator="containsText" text="Beyin Cerrahi">
      <formula>NOT(ISERROR(SEARCH("Beyin Cerrahi",I32)))</formula>
    </cfRule>
    <cfRule type="containsText" dxfId="1385" priority="1779" stopIfTrue="1" operator="containsText" text="Dahiliye">
      <formula>NOT(ISERROR(SEARCH("Dahiliye",I32)))</formula>
    </cfRule>
    <cfRule type="containsText" dxfId="1384" priority="1780" stopIfTrue="1" operator="containsText" text="Enfeksiyon Hastalıkları">
      <formula>NOT(ISERROR(SEARCH("Enfeksiyon Hastalıkları",I32)))</formula>
    </cfRule>
    <cfRule type="containsText" dxfId="1383" priority="1781" stopIfTrue="1" operator="containsText" text="Genel Cerrahi">
      <formula>NOT(ISERROR(SEARCH("Genel Cerrahi",I32)))</formula>
    </cfRule>
    <cfRule type="containsText" dxfId="1382" priority="1782" stopIfTrue="1" operator="containsText" text="Halk Sağlığı">
      <formula>NOT(ISERROR(SEARCH("Halk Sağlığı",I32)))</formula>
    </cfRule>
    <cfRule type="containsText" dxfId="1381" priority="1783" stopIfTrue="1" operator="containsText" text="T.Farmakoloji">
      <formula>NOT(ISERROR(SEARCH("T.Farmakoloji",I32)))</formula>
    </cfRule>
    <cfRule type="containsText" dxfId="1380" priority="1784" stopIfTrue="1" operator="containsText" text="T.Patoloji">
      <formula>NOT(ISERROR(SEARCH("T.Patoloji",I32)))</formula>
    </cfRule>
    <cfRule type="containsText" dxfId="1379" priority="1785" stopIfTrue="1" operator="containsText" text="Bağımsız Öğrenme">
      <formula>NOT(ISERROR(SEARCH("Bağımsız Öğrenme",I32)))</formula>
    </cfRule>
  </conditionalFormatting>
  <conditionalFormatting sqref="D32">
    <cfRule type="containsText" dxfId="1378" priority="2163" stopIfTrue="1" operator="containsText" text="Ortopedi-Travma">
      <formula>NOT(ISERROR(SEARCH("Ortopedi-Travma",D32)))</formula>
    </cfRule>
    <cfRule type="containsText" dxfId="1377" priority="2164" stopIfTrue="1" operator="containsText" text="Ortopedi-Travma">
      <formula>NOT(ISERROR(SEARCH("Ortopedi-Travma",D32)))</formula>
    </cfRule>
    <cfRule type="containsText" dxfId="1376" priority="2165" stopIfTrue="1" operator="containsText" text="Ortapedi-Travma">
      <formula>NOT(ISERROR(SEARCH("Ortapedi-Travma",D32)))</formula>
    </cfRule>
    <cfRule type="containsText" dxfId="1375" priority="2166" stopIfTrue="1" operator="containsText" text="Ortoped,-Travma.">
      <formula>NOT(ISERROR(SEARCH("Ortoped,-Travma.",D32)))</formula>
    </cfRule>
    <cfRule type="containsText" dxfId="1374" priority="2167" stopIfTrue="1" operator="containsText" text="Acil">
      <formula>NOT(ISERROR(SEARCH("Acil",D32)))</formula>
    </cfRule>
    <cfRule type="containsText" dxfId="1373" priority="2168" stopIfTrue="1" operator="containsText" text="Beyin Cerrahi">
      <formula>NOT(ISERROR(SEARCH("Beyin Cerrahi",D32)))</formula>
    </cfRule>
    <cfRule type="containsText" dxfId="1372" priority="2169" stopIfTrue="1" operator="containsText" text="Dahiliye">
      <formula>NOT(ISERROR(SEARCH("Dahiliye",D32)))</formula>
    </cfRule>
    <cfRule type="containsText" dxfId="1371" priority="2170" stopIfTrue="1" operator="containsText" text="Enfeksiyon Hastalıkları">
      <formula>NOT(ISERROR(SEARCH("Enfeksiyon Hastalıkları",D32)))</formula>
    </cfRule>
    <cfRule type="containsText" dxfId="1370" priority="2171" stopIfTrue="1" operator="containsText" text="Genel Cerrahi">
      <formula>NOT(ISERROR(SEARCH("Genel Cerrahi",D32)))</formula>
    </cfRule>
    <cfRule type="containsText" dxfId="1369" priority="2172" stopIfTrue="1" operator="containsText" text="Halk Sağlığı">
      <formula>NOT(ISERROR(SEARCH("Halk Sağlığı",D32)))</formula>
    </cfRule>
    <cfRule type="containsText" dxfId="1368" priority="2173" stopIfTrue="1" operator="containsText" text="T.Farmakoloji">
      <formula>NOT(ISERROR(SEARCH("T.Farmakoloji",D32)))</formula>
    </cfRule>
    <cfRule type="containsText" dxfId="1367" priority="2174" stopIfTrue="1" operator="containsText" text="T.Patoloji">
      <formula>NOT(ISERROR(SEARCH("T.Patoloji",D32)))</formula>
    </cfRule>
    <cfRule type="containsText" dxfId="1366" priority="2175" stopIfTrue="1" operator="containsText" text="Bağımsız Öğrenme">
      <formula>NOT(ISERROR(SEARCH("Bağımsız Öğrenme",D32)))</formula>
    </cfRule>
  </conditionalFormatting>
  <conditionalFormatting sqref="D34">
    <cfRule type="containsText" dxfId="1365" priority="2150" stopIfTrue="1" operator="containsText" text="Ortopedi-Travma">
      <formula>NOT(ISERROR(SEARCH("Ortopedi-Travma",D34)))</formula>
    </cfRule>
    <cfRule type="containsText" dxfId="1364" priority="2151" stopIfTrue="1" operator="containsText" text="Ortopedi-Travma">
      <formula>NOT(ISERROR(SEARCH("Ortopedi-Travma",D34)))</formula>
    </cfRule>
    <cfRule type="containsText" dxfId="1363" priority="2152" stopIfTrue="1" operator="containsText" text="Ortapedi-Travma">
      <formula>NOT(ISERROR(SEARCH("Ortapedi-Travma",D34)))</formula>
    </cfRule>
    <cfRule type="containsText" dxfId="1362" priority="2153" stopIfTrue="1" operator="containsText" text="Ortoped,-Travma.">
      <formula>NOT(ISERROR(SEARCH("Ortoped,-Travma.",D34)))</formula>
    </cfRule>
    <cfRule type="containsText" dxfId="1361" priority="2154" stopIfTrue="1" operator="containsText" text="Acil">
      <formula>NOT(ISERROR(SEARCH("Acil",D34)))</formula>
    </cfRule>
    <cfRule type="containsText" dxfId="1360" priority="2155" stopIfTrue="1" operator="containsText" text="Beyin Cerrahi">
      <formula>NOT(ISERROR(SEARCH("Beyin Cerrahi",D34)))</formula>
    </cfRule>
    <cfRule type="containsText" dxfId="1359" priority="2156" stopIfTrue="1" operator="containsText" text="Dahiliye">
      <formula>NOT(ISERROR(SEARCH("Dahiliye",D34)))</formula>
    </cfRule>
    <cfRule type="containsText" dxfId="1358" priority="2157" stopIfTrue="1" operator="containsText" text="Enfeksiyon Hastalıkları">
      <formula>NOT(ISERROR(SEARCH("Enfeksiyon Hastalıkları",D34)))</formula>
    </cfRule>
    <cfRule type="containsText" dxfId="1357" priority="2158" stopIfTrue="1" operator="containsText" text="Genel Cerrahi">
      <formula>NOT(ISERROR(SEARCH("Genel Cerrahi",D34)))</formula>
    </cfRule>
    <cfRule type="containsText" dxfId="1356" priority="2159" stopIfTrue="1" operator="containsText" text="Halk Sağlığı">
      <formula>NOT(ISERROR(SEARCH("Halk Sağlığı",D34)))</formula>
    </cfRule>
    <cfRule type="containsText" dxfId="1355" priority="2160" stopIfTrue="1" operator="containsText" text="T.Farmakoloji">
      <formula>NOT(ISERROR(SEARCH("T.Farmakoloji",D34)))</formula>
    </cfRule>
    <cfRule type="containsText" dxfId="1354" priority="2161" stopIfTrue="1" operator="containsText" text="T.Patoloji">
      <formula>NOT(ISERROR(SEARCH("T.Patoloji",D34)))</formula>
    </cfRule>
    <cfRule type="containsText" dxfId="1353" priority="2162" stopIfTrue="1" operator="containsText" text="Bağımsız Öğrenme">
      <formula>NOT(ISERROR(SEARCH("Bağımsız Öğrenme",D34)))</formula>
    </cfRule>
  </conditionalFormatting>
  <conditionalFormatting sqref="D36">
    <cfRule type="containsText" dxfId="1352" priority="2137" stopIfTrue="1" operator="containsText" text="Ortopedi-Travma">
      <formula>NOT(ISERROR(SEARCH("Ortopedi-Travma",D36)))</formula>
    </cfRule>
    <cfRule type="containsText" dxfId="1351" priority="2138" stopIfTrue="1" operator="containsText" text="Ortopedi-Travma">
      <formula>NOT(ISERROR(SEARCH("Ortopedi-Travma",D36)))</formula>
    </cfRule>
    <cfRule type="containsText" dxfId="1350" priority="2139" stopIfTrue="1" operator="containsText" text="Ortapedi-Travma">
      <formula>NOT(ISERROR(SEARCH("Ortapedi-Travma",D36)))</formula>
    </cfRule>
    <cfRule type="containsText" dxfId="1349" priority="2140" stopIfTrue="1" operator="containsText" text="Ortoped,-Travma.">
      <formula>NOT(ISERROR(SEARCH("Ortoped,-Travma.",D36)))</formula>
    </cfRule>
    <cfRule type="containsText" dxfId="1348" priority="2141" stopIfTrue="1" operator="containsText" text="Acil">
      <formula>NOT(ISERROR(SEARCH("Acil",D36)))</formula>
    </cfRule>
    <cfRule type="containsText" dxfId="1347" priority="2142" stopIfTrue="1" operator="containsText" text="Beyin Cerrahi">
      <formula>NOT(ISERROR(SEARCH("Beyin Cerrahi",D36)))</formula>
    </cfRule>
    <cfRule type="containsText" dxfId="1346" priority="2143" stopIfTrue="1" operator="containsText" text="Dahiliye">
      <formula>NOT(ISERROR(SEARCH("Dahiliye",D36)))</formula>
    </cfRule>
    <cfRule type="containsText" dxfId="1345" priority="2144" stopIfTrue="1" operator="containsText" text="Enfeksiyon Hastalıkları">
      <formula>NOT(ISERROR(SEARCH("Enfeksiyon Hastalıkları",D36)))</formula>
    </cfRule>
    <cfRule type="containsText" dxfId="1344" priority="2145" stopIfTrue="1" operator="containsText" text="Genel Cerrahi">
      <formula>NOT(ISERROR(SEARCH("Genel Cerrahi",D36)))</formula>
    </cfRule>
    <cfRule type="containsText" dxfId="1343" priority="2146" stopIfTrue="1" operator="containsText" text="Halk Sağlığı">
      <formula>NOT(ISERROR(SEARCH("Halk Sağlığı",D36)))</formula>
    </cfRule>
    <cfRule type="containsText" dxfId="1342" priority="2147" stopIfTrue="1" operator="containsText" text="T.Farmakoloji">
      <formula>NOT(ISERROR(SEARCH("T.Farmakoloji",D36)))</formula>
    </cfRule>
    <cfRule type="containsText" dxfId="1341" priority="2148" stopIfTrue="1" operator="containsText" text="T.Patoloji">
      <formula>NOT(ISERROR(SEARCH("T.Patoloji",D36)))</formula>
    </cfRule>
    <cfRule type="containsText" dxfId="1340" priority="2149" stopIfTrue="1" operator="containsText" text="Bağımsız Öğrenme">
      <formula>NOT(ISERROR(SEARCH("Bağımsız Öğrenme",D36)))</formula>
    </cfRule>
  </conditionalFormatting>
  <conditionalFormatting sqref="D38">
    <cfRule type="containsText" dxfId="1339" priority="2124" stopIfTrue="1" operator="containsText" text="Ortopedi-Travma">
      <formula>NOT(ISERROR(SEARCH("Ortopedi-Travma",D38)))</formula>
    </cfRule>
    <cfRule type="containsText" dxfId="1338" priority="2125" stopIfTrue="1" operator="containsText" text="Ortopedi-Travma">
      <formula>NOT(ISERROR(SEARCH("Ortopedi-Travma",D38)))</formula>
    </cfRule>
    <cfRule type="containsText" dxfId="1337" priority="2126" stopIfTrue="1" operator="containsText" text="Ortapedi-Travma">
      <formula>NOT(ISERROR(SEARCH("Ortapedi-Travma",D38)))</formula>
    </cfRule>
    <cfRule type="containsText" dxfId="1336" priority="2127" stopIfTrue="1" operator="containsText" text="Ortoped,-Travma.">
      <formula>NOT(ISERROR(SEARCH("Ortoped,-Travma.",D38)))</formula>
    </cfRule>
    <cfRule type="containsText" dxfId="1335" priority="2128" stopIfTrue="1" operator="containsText" text="Acil">
      <formula>NOT(ISERROR(SEARCH("Acil",D38)))</formula>
    </cfRule>
    <cfRule type="containsText" dxfId="1334" priority="2129" stopIfTrue="1" operator="containsText" text="Beyin Cerrahi">
      <formula>NOT(ISERROR(SEARCH("Beyin Cerrahi",D38)))</formula>
    </cfRule>
    <cfRule type="containsText" dxfId="1333" priority="2130" stopIfTrue="1" operator="containsText" text="Dahiliye">
      <formula>NOT(ISERROR(SEARCH("Dahiliye",D38)))</formula>
    </cfRule>
    <cfRule type="containsText" dxfId="1332" priority="2131" stopIfTrue="1" operator="containsText" text="Enfeksiyon Hastalıkları">
      <formula>NOT(ISERROR(SEARCH("Enfeksiyon Hastalıkları",D38)))</formula>
    </cfRule>
    <cfRule type="containsText" dxfId="1331" priority="2132" stopIfTrue="1" operator="containsText" text="Genel Cerrahi">
      <formula>NOT(ISERROR(SEARCH("Genel Cerrahi",D38)))</formula>
    </cfRule>
    <cfRule type="containsText" dxfId="1330" priority="2133" stopIfTrue="1" operator="containsText" text="Halk Sağlığı">
      <formula>NOT(ISERROR(SEARCH("Halk Sağlığı",D38)))</formula>
    </cfRule>
    <cfRule type="containsText" dxfId="1329" priority="2134" stopIfTrue="1" operator="containsText" text="T.Farmakoloji">
      <formula>NOT(ISERROR(SEARCH("T.Farmakoloji",D38)))</formula>
    </cfRule>
    <cfRule type="containsText" dxfId="1328" priority="2135" stopIfTrue="1" operator="containsText" text="T.Patoloji">
      <formula>NOT(ISERROR(SEARCH("T.Patoloji",D38)))</formula>
    </cfRule>
    <cfRule type="containsText" dxfId="1327" priority="2136" stopIfTrue="1" operator="containsText" text="Bağımsız Öğrenme">
      <formula>NOT(ISERROR(SEARCH("Bağımsız Öğrenme",D38)))</formula>
    </cfRule>
  </conditionalFormatting>
  <conditionalFormatting sqref="D40">
    <cfRule type="containsText" dxfId="1326" priority="2111" stopIfTrue="1" operator="containsText" text="Ortopedi-Travma">
      <formula>NOT(ISERROR(SEARCH("Ortopedi-Travma",D40)))</formula>
    </cfRule>
    <cfRule type="containsText" dxfId="1325" priority="2112" stopIfTrue="1" operator="containsText" text="Ortopedi-Travma">
      <formula>NOT(ISERROR(SEARCH("Ortopedi-Travma",D40)))</formula>
    </cfRule>
    <cfRule type="containsText" dxfId="1324" priority="2113" stopIfTrue="1" operator="containsText" text="Ortapedi-Travma">
      <formula>NOT(ISERROR(SEARCH("Ortapedi-Travma",D40)))</formula>
    </cfRule>
    <cfRule type="containsText" dxfId="1323" priority="2114" stopIfTrue="1" operator="containsText" text="Ortoped,-Travma.">
      <formula>NOT(ISERROR(SEARCH("Ortoped,-Travma.",D40)))</formula>
    </cfRule>
    <cfRule type="containsText" dxfId="1322" priority="2115" stopIfTrue="1" operator="containsText" text="Acil">
      <formula>NOT(ISERROR(SEARCH("Acil",D40)))</formula>
    </cfRule>
    <cfRule type="containsText" dxfId="1321" priority="2116" stopIfTrue="1" operator="containsText" text="Beyin Cerrahi">
      <formula>NOT(ISERROR(SEARCH("Beyin Cerrahi",D40)))</formula>
    </cfRule>
    <cfRule type="containsText" dxfId="1320" priority="2117" stopIfTrue="1" operator="containsText" text="Dahiliye">
      <formula>NOT(ISERROR(SEARCH("Dahiliye",D40)))</formula>
    </cfRule>
    <cfRule type="containsText" dxfId="1319" priority="2118" stopIfTrue="1" operator="containsText" text="Enfeksiyon Hastalıkları">
      <formula>NOT(ISERROR(SEARCH("Enfeksiyon Hastalıkları",D40)))</formula>
    </cfRule>
    <cfRule type="containsText" dxfId="1318" priority="2119" stopIfTrue="1" operator="containsText" text="Genel Cerrahi">
      <formula>NOT(ISERROR(SEARCH("Genel Cerrahi",D40)))</formula>
    </cfRule>
    <cfRule type="containsText" dxfId="1317" priority="2120" stopIfTrue="1" operator="containsText" text="Halk Sağlığı">
      <formula>NOT(ISERROR(SEARCH("Halk Sağlığı",D40)))</formula>
    </cfRule>
    <cfRule type="containsText" dxfId="1316" priority="2121" stopIfTrue="1" operator="containsText" text="T.Farmakoloji">
      <formula>NOT(ISERROR(SEARCH("T.Farmakoloji",D40)))</formula>
    </cfRule>
    <cfRule type="containsText" dxfId="1315" priority="2122" stopIfTrue="1" operator="containsText" text="T.Patoloji">
      <formula>NOT(ISERROR(SEARCH("T.Patoloji",D40)))</formula>
    </cfRule>
    <cfRule type="containsText" dxfId="1314" priority="2123" stopIfTrue="1" operator="containsText" text="Bağımsız Öğrenme">
      <formula>NOT(ISERROR(SEARCH("Bağımsız Öğrenme",D40)))</formula>
    </cfRule>
  </conditionalFormatting>
  <conditionalFormatting sqref="E32">
    <cfRule type="containsText" dxfId="1313" priority="2098" stopIfTrue="1" operator="containsText" text="Ortopedi-Travma">
      <formula>NOT(ISERROR(SEARCH("Ortopedi-Travma",E32)))</formula>
    </cfRule>
    <cfRule type="containsText" dxfId="1312" priority="2099" stopIfTrue="1" operator="containsText" text="Ortopedi-Travma">
      <formula>NOT(ISERROR(SEARCH("Ortopedi-Travma",E32)))</formula>
    </cfRule>
    <cfRule type="containsText" dxfId="1311" priority="2100" stopIfTrue="1" operator="containsText" text="Ortapedi-Travma">
      <formula>NOT(ISERROR(SEARCH("Ortapedi-Travma",E32)))</formula>
    </cfRule>
    <cfRule type="containsText" dxfId="1310" priority="2101" stopIfTrue="1" operator="containsText" text="Ortoped,-Travma.">
      <formula>NOT(ISERROR(SEARCH("Ortoped,-Travma.",E32)))</formula>
    </cfRule>
    <cfRule type="containsText" dxfId="1309" priority="2102" stopIfTrue="1" operator="containsText" text="Acil">
      <formula>NOT(ISERROR(SEARCH("Acil",E32)))</formula>
    </cfRule>
    <cfRule type="containsText" dxfId="1308" priority="2103" stopIfTrue="1" operator="containsText" text="Beyin Cerrahi">
      <formula>NOT(ISERROR(SEARCH("Beyin Cerrahi",E32)))</formula>
    </cfRule>
    <cfRule type="containsText" dxfId="1307" priority="2104" stopIfTrue="1" operator="containsText" text="Dahiliye">
      <formula>NOT(ISERROR(SEARCH("Dahiliye",E32)))</formula>
    </cfRule>
    <cfRule type="containsText" dxfId="1306" priority="2105" stopIfTrue="1" operator="containsText" text="Enfeksiyon Hastalıkları">
      <formula>NOT(ISERROR(SEARCH("Enfeksiyon Hastalıkları",E32)))</formula>
    </cfRule>
    <cfRule type="containsText" dxfId="1305" priority="2106" stopIfTrue="1" operator="containsText" text="Genel Cerrahi">
      <formula>NOT(ISERROR(SEARCH("Genel Cerrahi",E32)))</formula>
    </cfRule>
    <cfRule type="containsText" dxfId="1304" priority="2107" stopIfTrue="1" operator="containsText" text="Halk Sağlığı">
      <formula>NOT(ISERROR(SEARCH("Halk Sağlığı",E32)))</formula>
    </cfRule>
    <cfRule type="containsText" dxfId="1303" priority="2108" stopIfTrue="1" operator="containsText" text="T.Farmakoloji">
      <formula>NOT(ISERROR(SEARCH("T.Farmakoloji",E32)))</formula>
    </cfRule>
    <cfRule type="containsText" dxfId="1302" priority="2109" stopIfTrue="1" operator="containsText" text="T.Patoloji">
      <formula>NOT(ISERROR(SEARCH("T.Patoloji",E32)))</formula>
    </cfRule>
    <cfRule type="containsText" dxfId="1301" priority="2110" stopIfTrue="1" operator="containsText" text="Bağımsız Öğrenme">
      <formula>NOT(ISERROR(SEARCH("Bağımsız Öğrenme",E32)))</formula>
    </cfRule>
  </conditionalFormatting>
  <conditionalFormatting sqref="E34">
    <cfRule type="containsText" dxfId="1300" priority="2072" stopIfTrue="1" operator="containsText" text="Ortopedi-Travma">
      <formula>NOT(ISERROR(SEARCH("Ortopedi-Travma",E34)))</formula>
    </cfRule>
    <cfRule type="containsText" dxfId="1299" priority="2073" stopIfTrue="1" operator="containsText" text="Ortopedi-Travma">
      <formula>NOT(ISERROR(SEARCH("Ortopedi-Travma",E34)))</formula>
    </cfRule>
    <cfRule type="containsText" dxfId="1298" priority="2074" stopIfTrue="1" operator="containsText" text="Ortapedi-Travma">
      <formula>NOT(ISERROR(SEARCH("Ortapedi-Travma",E34)))</formula>
    </cfRule>
    <cfRule type="containsText" dxfId="1297" priority="2075" stopIfTrue="1" operator="containsText" text="Ortoped,-Travma.">
      <formula>NOT(ISERROR(SEARCH("Ortoped,-Travma.",E34)))</formula>
    </cfRule>
    <cfRule type="containsText" dxfId="1296" priority="2076" stopIfTrue="1" operator="containsText" text="Acil">
      <formula>NOT(ISERROR(SEARCH("Acil",E34)))</formula>
    </cfRule>
    <cfRule type="containsText" dxfId="1295" priority="2077" stopIfTrue="1" operator="containsText" text="Beyin Cerrahi">
      <formula>NOT(ISERROR(SEARCH("Beyin Cerrahi",E34)))</formula>
    </cfRule>
    <cfRule type="containsText" dxfId="1294" priority="2078" stopIfTrue="1" operator="containsText" text="Dahiliye">
      <formula>NOT(ISERROR(SEARCH("Dahiliye",E34)))</formula>
    </cfRule>
    <cfRule type="containsText" dxfId="1293" priority="2079" stopIfTrue="1" operator="containsText" text="Enfeksiyon Hastalıkları">
      <formula>NOT(ISERROR(SEARCH("Enfeksiyon Hastalıkları",E34)))</formula>
    </cfRule>
    <cfRule type="containsText" dxfId="1292" priority="2080" stopIfTrue="1" operator="containsText" text="Genel Cerrahi">
      <formula>NOT(ISERROR(SEARCH("Genel Cerrahi",E34)))</formula>
    </cfRule>
    <cfRule type="containsText" dxfId="1291" priority="2081" stopIfTrue="1" operator="containsText" text="Halk Sağlığı">
      <formula>NOT(ISERROR(SEARCH("Halk Sağlığı",E34)))</formula>
    </cfRule>
    <cfRule type="containsText" dxfId="1290" priority="2082" stopIfTrue="1" operator="containsText" text="T.Farmakoloji">
      <formula>NOT(ISERROR(SEARCH("T.Farmakoloji",E34)))</formula>
    </cfRule>
    <cfRule type="containsText" dxfId="1289" priority="2083" stopIfTrue="1" operator="containsText" text="T.Patoloji">
      <formula>NOT(ISERROR(SEARCH("T.Patoloji",E34)))</formula>
    </cfRule>
    <cfRule type="containsText" dxfId="1288" priority="2084" stopIfTrue="1" operator="containsText" text="Bağımsız Öğrenme">
      <formula>NOT(ISERROR(SEARCH("Bağımsız Öğrenme",E34)))</formula>
    </cfRule>
  </conditionalFormatting>
  <conditionalFormatting sqref="F38">
    <cfRule type="containsText" dxfId="1287" priority="2059" stopIfTrue="1" operator="containsText" text="Ortopedi-Travma">
      <formula>NOT(ISERROR(SEARCH("Ortopedi-Travma",F38)))</formula>
    </cfRule>
    <cfRule type="containsText" dxfId="1286" priority="2060" stopIfTrue="1" operator="containsText" text="Ortopedi-Travma">
      <formula>NOT(ISERROR(SEARCH("Ortopedi-Travma",F38)))</formula>
    </cfRule>
    <cfRule type="containsText" dxfId="1285" priority="2061" stopIfTrue="1" operator="containsText" text="Ortapedi-Travma">
      <formula>NOT(ISERROR(SEARCH("Ortapedi-Travma",F38)))</formula>
    </cfRule>
    <cfRule type="containsText" dxfId="1284" priority="2062" stopIfTrue="1" operator="containsText" text="Ortoped,-Travma.">
      <formula>NOT(ISERROR(SEARCH("Ortoped,-Travma.",F38)))</formula>
    </cfRule>
    <cfRule type="containsText" dxfId="1283" priority="2063" stopIfTrue="1" operator="containsText" text="Acil">
      <formula>NOT(ISERROR(SEARCH("Acil",F38)))</formula>
    </cfRule>
    <cfRule type="containsText" dxfId="1282" priority="2064" stopIfTrue="1" operator="containsText" text="Beyin Cerrahi">
      <formula>NOT(ISERROR(SEARCH("Beyin Cerrahi",F38)))</formula>
    </cfRule>
    <cfRule type="containsText" dxfId="1281" priority="2065" stopIfTrue="1" operator="containsText" text="Dahiliye">
      <formula>NOT(ISERROR(SEARCH("Dahiliye",F38)))</formula>
    </cfRule>
    <cfRule type="containsText" dxfId="1280" priority="2066" stopIfTrue="1" operator="containsText" text="Enfeksiyon Hastalıkları">
      <formula>NOT(ISERROR(SEARCH("Enfeksiyon Hastalıkları",F38)))</formula>
    </cfRule>
    <cfRule type="containsText" dxfId="1279" priority="2067" stopIfTrue="1" operator="containsText" text="Genel Cerrahi">
      <formula>NOT(ISERROR(SEARCH("Genel Cerrahi",F38)))</formula>
    </cfRule>
    <cfRule type="containsText" dxfId="1278" priority="2068" stopIfTrue="1" operator="containsText" text="Halk Sağlığı">
      <formula>NOT(ISERROR(SEARCH("Halk Sağlığı",F38)))</formula>
    </cfRule>
    <cfRule type="containsText" dxfId="1277" priority="2069" stopIfTrue="1" operator="containsText" text="T.Farmakoloji">
      <formula>NOT(ISERROR(SEARCH("T.Farmakoloji",F38)))</formula>
    </cfRule>
    <cfRule type="containsText" dxfId="1276" priority="2070" stopIfTrue="1" operator="containsText" text="T.Patoloji">
      <formula>NOT(ISERROR(SEARCH("T.Patoloji",F38)))</formula>
    </cfRule>
    <cfRule type="containsText" dxfId="1275" priority="2071" stopIfTrue="1" operator="containsText" text="Bağımsız Öğrenme">
      <formula>NOT(ISERROR(SEARCH("Bağımsız Öğrenme",F38)))</formula>
    </cfRule>
  </conditionalFormatting>
  <conditionalFormatting sqref="F36">
    <cfRule type="containsText" dxfId="1274" priority="2046" stopIfTrue="1" operator="containsText" text="Ortopedi-Travma">
      <formula>NOT(ISERROR(SEARCH("Ortopedi-Travma",F36)))</formula>
    </cfRule>
    <cfRule type="containsText" dxfId="1273" priority="2047" stopIfTrue="1" operator="containsText" text="Ortopedi-Travma">
      <formula>NOT(ISERROR(SEARCH("Ortopedi-Travma",F36)))</formula>
    </cfRule>
    <cfRule type="containsText" dxfId="1272" priority="2048" stopIfTrue="1" operator="containsText" text="Ortapedi-Travma">
      <formula>NOT(ISERROR(SEARCH("Ortapedi-Travma",F36)))</formula>
    </cfRule>
    <cfRule type="containsText" dxfId="1271" priority="2049" stopIfTrue="1" operator="containsText" text="Ortoped,-Travma.">
      <formula>NOT(ISERROR(SEARCH("Ortoped,-Travma.",F36)))</formula>
    </cfRule>
    <cfRule type="containsText" dxfId="1270" priority="2050" stopIfTrue="1" operator="containsText" text="Acil">
      <formula>NOT(ISERROR(SEARCH("Acil",F36)))</formula>
    </cfRule>
    <cfRule type="containsText" dxfId="1269" priority="2051" stopIfTrue="1" operator="containsText" text="Beyin Cerrahi">
      <formula>NOT(ISERROR(SEARCH("Beyin Cerrahi",F36)))</formula>
    </cfRule>
    <cfRule type="containsText" dxfId="1268" priority="2052" stopIfTrue="1" operator="containsText" text="Dahiliye">
      <formula>NOT(ISERROR(SEARCH("Dahiliye",F36)))</formula>
    </cfRule>
    <cfRule type="containsText" dxfId="1267" priority="2053" stopIfTrue="1" operator="containsText" text="Enfeksiyon Hastalıkları">
      <formula>NOT(ISERROR(SEARCH("Enfeksiyon Hastalıkları",F36)))</formula>
    </cfRule>
    <cfRule type="containsText" dxfId="1266" priority="2054" stopIfTrue="1" operator="containsText" text="Genel Cerrahi">
      <formula>NOT(ISERROR(SEARCH("Genel Cerrahi",F36)))</formula>
    </cfRule>
    <cfRule type="containsText" dxfId="1265" priority="2055" stopIfTrue="1" operator="containsText" text="Halk Sağlığı">
      <formula>NOT(ISERROR(SEARCH("Halk Sağlığı",F36)))</formula>
    </cfRule>
    <cfRule type="containsText" dxfId="1264" priority="2056" stopIfTrue="1" operator="containsText" text="T.Farmakoloji">
      <formula>NOT(ISERROR(SEARCH("T.Farmakoloji",F36)))</formula>
    </cfRule>
    <cfRule type="containsText" dxfId="1263" priority="2057" stopIfTrue="1" operator="containsText" text="T.Patoloji">
      <formula>NOT(ISERROR(SEARCH("T.Patoloji",F36)))</formula>
    </cfRule>
    <cfRule type="containsText" dxfId="1262" priority="2058" stopIfTrue="1" operator="containsText" text="Bağımsız Öğrenme">
      <formula>NOT(ISERROR(SEARCH("Bağımsız Öğrenme",F36)))</formula>
    </cfRule>
  </conditionalFormatting>
  <conditionalFormatting sqref="F32">
    <cfRule type="containsText" dxfId="1261" priority="2033" stopIfTrue="1" operator="containsText" text="Ortopedi-Travma">
      <formula>NOT(ISERROR(SEARCH("Ortopedi-Travma",F32)))</formula>
    </cfRule>
    <cfRule type="containsText" dxfId="1260" priority="2034" stopIfTrue="1" operator="containsText" text="Ortopedi-Travma">
      <formula>NOT(ISERROR(SEARCH("Ortopedi-Travma",F32)))</formula>
    </cfRule>
    <cfRule type="containsText" dxfId="1259" priority="2035" stopIfTrue="1" operator="containsText" text="Ortapedi-Travma">
      <formula>NOT(ISERROR(SEARCH("Ortapedi-Travma",F32)))</formula>
    </cfRule>
    <cfRule type="containsText" dxfId="1258" priority="2036" stopIfTrue="1" operator="containsText" text="Ortoped,-Travma.">
      <formula>NOT(ISERROR(SEARCH("Ortoped,-Travma.",F32)))</formula>
    </cfRule>
    <cfRule type="containsText" dxfId="1257" priority="2037" stopIfTrue="1" operator="containsText" text="Acil">
      <formula>NOT(ISERROR(SEARCH("Acil",F32)))</formula>
    </cfRule>
    <cfRule type="containsText" dxfId="1256" priority="2038" stopIfTrue="1" operator="containsText" text="Beyin Cerrahi">
      <formula>NOT(ISERROR(SEARCH("Beyin Cerrahi",F32)))</formula>
    </cfRule>
    <cfRule type="containsText" dxfId="1255" priority="2039" stopIfTrue="1" operator="containsText" text="Dahiliye">
      <formula>NOT(ISERROR(SEARCH("Dahiliye",F32)))</formula>
    </cfRule>
    <cfRule type="containsText" dxfId="1254" priority="2040" stopIfTrue="1" operator="containsText" text="Enfeksiyon Hastalıkları">
      <formula>NOT(ISERROR(SEARCH("Enfeksiyon Hastalıkları",F32)))</formula>
    </cfRule>
    <cfRule type="containsText" dxfId="1253" priority="2041" stopIfTrue="1" operator="containsText" text="Genel Cerrahi">
      <formula>NOT(ISERROR(SEARCH("Genel Cerrahi",F32)))</formula>
    </cfRule>
    <cfRule type="containsText" dxfId="1252" priority="2042" stopIfTrue="1" operator="containsText" text="Halk Sağlığı">
      <formula>NOT(ISERROR(SEARCH("Halk Sağlığı",F32)))</formula>
    </cfRule>
    <cfRule type="containsText" dxfId="1251" priority="2043" stopIfTrue="1" operator="containsText" text="T.Farmakoloji">
      <formula>NOT(ISERROR(SEARCH("T.Farmakoloji",F32)))</formula>
    </cfRule>
    <cfRule type="containsText" dxfId="1250" priority="2044" stopIfTrue="1" operator="containsText" text="T.Patoloji">
      <formula>NOT(ISERROR(SEARCH("T.Patoloji",F32)))</formula>
    </cfRule>
    <cfRule type="containsText" dxfId="1249" priority="2045" stopIfTrue="1" operator="containsText" text="Bağımsız Öğrenme">
      <formula>NOT(ISERROR(SEARCH("Bağımsız Öğrenme",F32)))</formula>
    </cfRule>
  </conditionalFormatting>
  <conditionalFormatting sqref="E38">
    <cfRule type="containsText" dxfId="1248" priority="1994" stopIfTrue="1" operator="containsText" text="Ortopedi-Travma">
      <formula>NOT(ISERROR(SEARCH("Ortopedi-Travma",E38)))</formula>
    </cfRule>
    <cfRule type="containsText" dxfId="1247" priority="1995" stopIfTrue="1" operator="containsText" text="Ortopedi-Travma">
      <formula>NOT(ISERROR(SEARCH("Ortopedi-Travma",E38)))</formula>
    </cfRule>
    <cfRule type="containsText" dxfId="1246" priority="1996" stopIfTrue="1" operator="containsText" text="Ortapedi-Travma">
      <formula>NOT(ISERROR(SEARCH("Ortapedi-Travma",E38)))</formula>
    </cfRule>
    <cfRule type="containsText" dxfId="1245" priority="1997" stopIfTrue="1" operator="containsText" text="Ortoped,-Travma.">
      <formula>NOT(ISERROR(SEARCH("Ortoped,-Travma.",E38)))</formula>
    </cfRule>
    <cfRule type="containsText" dxfId="1244" priority="1998" stopIfTrue="1" operator="containsText" text="Acil">
      <formula>NOT(ISERROR(SEARCH("Acil",E38)))</formula>
    </cfRule>
    <cfRule type="containsText" dxfId="1243" priority="1999" stopIfTrue="1" operator="containsText" text="Beyin Cerrahi">
      <formula>NOT(ISERROR(SEARCH("Beyin Cerrahi",E38)))</formula>
    </cfRule>
    <cfRule type="containsText" dxfId="1242" priority="2000" stopIfTrue="1" operator="containsText" text="Dahiliye">
      <formula>NOT(ISERROR(SEARCH("Dahiliye",E38)))</formula>
    </cfRule>
    <cfRule type="containsText" dxfId="1241" priority="2001" stopIfTrue="1" operator="containsText" text="Enfeksiyon Hastalıkları">
      <formula>NOT(ISERROR(SEARCH("Enfeksiyon Hastalıkları",E38)))</formula>
    </cfRule>
    <cfRule type="containsText" dxfId="1240" priority="2002" stopIfTrue="1" operator="containsText" text="Genel Cerrahi">
      <formula>NOT(ISERROR(SEARCH("Genel Cerrahi",E38)))</formula>
    </cfRule>
    <cfRule type="containsText" dxfId="1239" priority="2003" stopIfTrue="1" operator="containsText" text="Halk Sağlığı">
      <formula>NOT(ISERROR(SEARCH("Halk Sağlığı",E38)))</formula>
    </cfRule>
    <cfRule type="containsText" dxfId="1238" priority="2004" stopIfTrue="1" operator="containsText" text="T.Farmakoloji">
      <formula>NOT(ISERROR(SEARCH("T.Farmakoloji",E38)))</formula>
    </cfRule>
    <cfRule type="containsText" dxfId="1237" priority="2005" stopIfTrue="1" operator="containsText" text="T.Patoloji">
      <formula>NOT(ISERROR(SEARCH("T.Patoloji",E38)))</formula>
    </cfRule>
    <cfRule type="containsText" dxfId="1236" priority="2006" stopIfTrue="1" operator="containsText" text="Bağımsız Öğrenme">
      <formula>NOT(ISERROR(SEARCH("Bağımsız Öğrenme",E38)))</formula>
    </cfRule>
  </conditionalFormatting>
  <conditionalFormatting sqref="E36">
    <cfRule type="containsText" dxfId="1235" priority="1981" stopIfTrue="1" operator="containsText" text="Ortopedi-Travma">
      <formula>NOT(ISERROR(SEARCH("Ortopedi-Travma",E36)))</formula>
    </cfRule>
    <cfRule type="containsText" dxfId="1234" priority="1982" stopIfTrue="1" operator="containsText" text="Ortopedi-Travma">
      <formula>NOT(ISERROR(SEARCH("Ortopedi-Travma",E36)))</formula>
    </cfRule>
    <cfRule type="containsText" dxfId="1233" priority="1983" stopIfTrue="1" operator="containsText" text="Ortapedi-Travma">
      <formula>NOT(ISERROR(SEARCH("Ortapedi-Travma",E36)))</formula>
    </cfRule>
    <cfRule type="containsText" dxfId="1232" priority="1984" stopIfTrue="1" operator="containsText" text="Ortoped,-Travma.">
      <formula>NOT(ISERROR(SEARCH("Ortoped,-Travma.",E36)))</formula>
    </cfRule>
    <cfRule type="containsText" dxfId="1231" priority="1985" stopIfTrue="1" operator="containsText" text="Acil">
      <formula>NOT(ISERROR(SEARCH("Acil",E36)))</formula>
    </cfRule>
    <cfRule type="containsText" dxfId="1230" priority="1986" stopIfTrue="1" operator="containsText" text="Beyin Cerrahi">
      <formula>NOT(ISERROR(SEARCH("Beyin Cerrahi",E36)))</formula>
    </cfRule>
    <cfRule type="containsText" dxfId="1229" priority="1987" stopIfTrue="1" operator="containsText" text="Dahiliye">
      <formula>NOT(ISERROR(SEARCH("Dahiliye",E36)))</formula>
    </cfRule>
    <cfRule type="containsText" dxfId="1228" priority="1988" stopIfTrue="1" operator="containsText" text="Enfeksiyon Hastalıkları">
      <formula>NOT(ISERROR(SEARCH("Enfeksiyon Hastalıkları",E36)))</formula>
    </cfRule>
    <cfRule type="containsText" dxfId="1227" priority="1989" stopIfTrue="1" operator="containsText" text="Genel Cerrahi">
      <formula>NOT(ISERROR(SEARCH("Genel Cerrahi",E36)))</formula>
    </cfRule>
    <cfRule type="containsText" dxfId="1226" priority="1990" stopIfTrue="1" operator="containsText" text="Halk Sağlığı">
      <formula>NOT(ISERROR(SEARCH("Halk Sağlığı",E36)))</formula>
    </cfRule>
    <cfRule type="containsText" dxfId="1225" priority="1991" stopIfTrue="1" operator="containsText" text="T.Farmakoloji">
      <formula>NOT(ISERROR(SEARCH("T.Farmakoloji",E36)))</formula>
    </cfRule>
    <cfRule type="containsText" dxfId="1224" priority="1992" stopIfTrue="1" operator="containsText" text="T.Patoloji">
      <formula>NOT(ISERROR(SEARCH("T.Patoloji",E36)))</formula>
    </cfRule>
    <cfRule type="containsText" dxfId="1223" priority="1993" stopIfTrue="1" operator="containsText" text="Bağımsız Öğrenme">
      <formula>NOT(ISERROR(SEARCH("Bağımsız Öğrenme",E36)))</formula>
    </cfRule>
  </conditionalFormatting>
  <conditionalFormatting sqref="G32">
    <cfRule type="containsText" dxfId="1222" priority="1968" stopIfTrue="1" operator="containsText" text="Ortopedi-Travma">
      <formula>NOT(ISERROR(SEARCH("Ortopedi-Travma",G32)))</formula>
    </cfRule>
    <cfRule type="containsText" dxfId="1221" priority="1969" stopIfTrue="1" operator="containsText" text="Ortopedi-Travma">
      <formula>NOT(ISERROR(SEARCH("Ortopedi-Travma",G32)))</formula>
    </cfRule>
    <cfRule type="containsText" dxfId="1220" priority="1970" stopIfTrue="1" operator="containsText" text="Ortapedi-Travma">
      <formula>NOT(ISERROR(SEARCH("Ortapedi-Travma",G32)))</formula>
    </cfRule>
    <cfRule type="containsText" dxfId="1219" priority="1971" stopIfTrue="1" operator="containsText" text="Ortoped,-Travma.">
      <formula>NOT(ISERROR(SEARCH("Ortoped,-Travma.",G32)))</formula>
    </cfRule>
    <cfRule type="containsText" dxfId="1218" priority="1972" stopIfTrue="1" operator="containsText" text="Acil">
      <formula>NOT(ISERROR(SEARCH("Acil",G32)))</formula>
    </cfRule>
    <cfRule type="containsText" dxfId="1217" priority="1973" stopIfTrue="1" operator="containsText" text="Beyin Cerrahi">
      <formula>NOT(ISERROR(SEARCH("Beyin Cerrahi",G32)))</formula>
    </cfRule>
    <cfRule type="containsText" dxfId="1216" priority="1974" stopIfTrue="1" operator="containsText" text="Dahiliye">
      <formula>NOT(ISERROR(SEARCH("Dahiliye",G32)))</formula>
    </cfRule>
    <cfRule type="containsText" dxfId="1215" priority="1975" stopIfTrue="1" operator="containsText" text="Enfeksiyon Hastalıkları">
      <formula>NOT(ISERROR(SEARCH("Enfeksiyon Hastalıkları",G32)))</formula>
    </cfRule>
    <cfRule type="containsText" dxfId="1214" priority="1976" stopIfTrue="1" operator="containsText" text="Genel Cerrahi">
      <formula>NOT(ISERROR(SEARCH("Genel Cerrahi",G32)))</formula>
    </cfRule>
    <cfRule type="containsText" dxfId="1213" priority="1977" stopIfTrue="1" operator="containsText" text="Halk Sağlığı">
      <formula>NOT(ISERROR(SEARCH("Halk Sağlığı",G32)))</formula>
    </cfRule>
    <cfRule type="containsText" dxfId="1212" priority="1978" stopIfTrue="1" operator="containsText" text="T.Farmakoloji">
      <formula>NOT(ISERROR(SEARCH("T.Farmakoloji",G32)))</formula>
    </cfRule>
    <cfRule type="containsText" dxfId="1211" priority="1979" stopIfTrue="1" operator="containsText" text="T.Patoloji">
      <formula>NOT(ISERROR(SEARCH("T.Patoloji",G32)))</formula>
    </cfRule>
    <cfRule type="containsText" dxfId="1210" priority="1980" stopIfTrue="1" operator="containsText" text="Bağımsız Öğrenme">
      <formula>NOT(ISERROR(SEARCH("Bağımsız Öğrenme",G32)))</formula>
    </cfRule>
  </conditionalFormatting>
  <conditionalFormatting sqref="G34">
    <cfRule type="containsText" dxfId="1209" priority="1955" stopIfTrue="1" operator="containsText" text="Ortopedi-Travma">
      <formula>NOT(ISERROR(SEARCH("Ortopedi-Travma",G34)))</formula>
    </cfRule>
    <cfRule type="containsText" dxfId="1208" priority="1956" stopIfTrue="1" operator="containsText" text="Ortopedi-Travma">
      <formula>NOT(ISERROR(SEARCH("Ortopedi-Travma",G34)))</formula>
    </cfRule>
    <cfRule type="containsText" dxfId="1207" priority="1957" stopIfTrue="1" operator="containsText" text="Ortapedi-Travma">
      <formula>NOT(ISERROR(SEARCH("Ortapedi-Travma",G34)))</formula>
    </cfRule>
    <cfRule type="containsText" dxfId="1206" priority="1958" stopIfTrue="1" operator="containsText" text="Ortoped,-Travma.">
      <formula>NOT(ISERROR(SEARCH("Ortoped,-Travma.",G34)))</formula>
    </cfRule>
    <cfRule type="containsText" dxfId="1205" priority="1959" stopIfTrue="1" operator="containsText" text="Acil">
      <formula>NOT(ISERROR(SEARCH("Acil",G34)))</formula>
    </cfRule>
    <cfRule type="containsText" dxfId="1204" priority="1960" stopIfTrue="1" operator="containsText" text="Beyin Cerrahi">
      <formula>NOT(ISERROR(SEARCH("Beyin Cerrahi",G34)))</formula>
    </cfRule>
    <cfRule type="containsText" dxfId="1203" priority="1961" stopIfTrue="1" operator="containsText" text="Dahiliye">
      <formula>NOT(ISERROR(SEARCH("Dahiliye",G34)))</formula>
    </cfRule>
    <cfRule type="containsText" dxfId="1202" priority="1962" stopIfTrue="1" operator="containsText" text="Enfeksiyon Hastalıkları">
      <formula>NOT(ISERROR(SEARCH("Enfeksiyon Hastalıkları",G34)))</formula>
    </cfRule>
    <cfRule type="containsText" dxfId="1201" priority="1963" stopIfTrue="1" operator="containsText" text="Genel Cerrahi">
      <formula>NOT(ISERROR(SEARCH("Genel Cerrahi",G34)))</formula>
    </cfRule>
    <cfRule type="containsText" dxfId="1200" priority="1964" stopIfTrue="1" operator="containsText" text="Halk Sağlığı">
      <formula>NOT(ISERROR(SEARCH("Halk Sağlığı",G34)))</formula>
    </cfRule>
    <cfRule type="containsText" dxfId="1199" priority="1965" stopIfTrue="1" operator="containsText" text="T.Farmakoloji">
      <formula>NOT(ISERROR(SEARCH("T.Farmakoloji",G34)))</formula>
    </cfRule>
    <cfRule type="containsText" dxfId="1198" priority="1966" stopIfTrue="1" operator="containsText" text="T.Patoloji">
      <formula>NOT(ISERROR(SEARCH("T.Patoloji",G34)))</formula>
    </cfRule>
    <cfRule type="containsText" dxfId="1197" priority="1967" stopIfTrue="1" operator="containsText" text="Bağımsız Öğrenme">
      <formula>NOT(ISERROR(SEARCH("Bağımsız Öğrenme",G34)))</formula>
    </cfRule>
  </conditionalFormatting>
  <conditionalFormatting sqref="G36">
    <cfRule type="containsText" dxfId="1196" priority="1942" stopIfTrue="1" operator="containsText" text="Ortopedi-Travma">
      <formula>NOT(ISERROR(SEARCH("Ortopedi-Travma",G36)))</formula>
    </cfRule>
    <cfRule type="containsText" dxfId="1195" priority="1943" stopIfTrue="1" operator="containsText" text="Ortopedi-Travma">
      <formula>NOT(ISERROR(SEARCH("Ortopedi-Travma",G36)))</formula>
    </cfRule>
    <cfRule type="containsText" dxfId="1194" priority="1944" stopIfTrue="1" operator="containsText" text="Ortapedi-Travma">
      <formula>NOT(ISERROR(SEARCH("Ortapedi-Travma",G36)))</formula>
    </cfRule>
    <cfRule type="containsText" dxfId="1193" priority="1945" stopIfTrue="1" operator="containsText" text="Ortoped,-Travma.">
      <formula>NOT(ISERROR(SEARCH("Ortoped,-Travma.",G36)))</formula>
    </cfRule>
    <cfRule type="containsText" dxfId="1192" priority="1946" stopIfTrue="1" operator="containsText" text="Acil">
      <formula>NOT(ISERROR(SEARCH("Acil",G36)))</formula>
    </cfRule>
    <cfRule type="containsText" dxfId="1191" priority="1947" stopIfTrue="1" operator="containsText" text="Beyin Cerrahi">
      <formula>NOT(ISERROR(SEARCH("Beyin Cerrahi",G36)))</formula>
    </cfRule>
    <cfRule type="containsText" dxfId="1190" priority="1948" stopIfTrue="1" operator="containsText" text="Dahiliye">
      <formula>NOT(ISERROR(SEARCH("Dahiliye",G36)))</formula>
    </cfRule>
    <cfRule type="containsText" dxfId="1189" priority="1949" stopIfTrue="1" operator="containsText" text="Enfeksiyon Hastalıkları">
      <formula>NOT(ISERROR(SEARCH("Enfeksiyon Hastalıkları",G36)))</formula>
    </cfRule>
    <cfRule type="containsText" dxfId="1188" priority="1950" stopIfTrue="1" operator="containsText" text="Genel Cerrahi">
      <formula>NOT(ISERROR(SEARCH("Genel Cerrahi",G36)))</formula>
    </cfRule>
    <cfRule type="containsText" dxfId="1187" priority="1951" stopIfTrue="1" operator="containsText" text="Halk Sağlığı">
      <formula>NOT(ISERROR(SEARCH("Halk Sağlığı",G36)))</formula>
    </cfRule>
    <cfRule type="containsText" dxfId="1186" priority="1952" stopIfTrue="1" operator="containsText" text="T.Farmakoloji">
      <formula>NOT(ISERROR(SEARCH("T.Farmakoloji",G36)))</formula>
    </cfRule>
    <cfRule type="containsText" dxfId="1185" priority="1953" stopIfTrue="1" operator="containsText" text="T.Patoloji">
      <formula>NOT(ISERROR(SEARCH("T.Patoloji",G36)))</formula>
    </cfRule>
    <cfRule type="containsText" dxfId="1184" priority="1954" stopIfTrue="1" operator="containsText" text="Bağımsız Öğrenme">
      <formula>NOT(ISERROR(SEARCH("Bağımsız Öğrenme",G36)))</formula>
    </cfRule>
  </conditionalFormatting>
  <conditionalFormatting sqref="G38">
    <cfRule type="containsText" dxfId="1183" priority="1929" stopIfTrue="1" operator="containsText" text="Ortopedi-Travma">
      <formula>NOT(ISERROR(SEARCH("Ortopedi-Travma",G38)))</formula>
    </cfRule>
    <cfRule type="containsText" dxfId="1182" priority="1930" stopIfTrue="1" operator="containsText" text="Ortopedi-Travma">
      <formula>NOT(ISERROR(SEARCH("Ortopedi-Travma",G38)))</formula>
    </cfRule>
    <cfRule type="containsText" dxfId="1181" priority="1931" stopIfTrue="1" operator="containsText" text="Ortapedi-Travma">
      <formula>NOT(ISERROR(SEARCH("Ortapedi-Travma",G38)))</formula>
    </cfRule>
    <cfRule type="containsText" dxfId="1180" priority="1932" stopIfTrue="1" operator="containsText" text="Ortoped,-Travma.">
      <formula>NOT(ISERROR(SEARCH("Ortoped,-Travma.",G38)))</formula>
    </cfRule>
    <cfRule type="containsText" dxfId="1179" priority="1933" stopIfTrue="1" operator="containsText" text="Acil">
      <formula>NOT(ISERROR(SEARCH("Acil",G38)))</formula>
    </cfRule>
    <cfRule type="containsText" dxfId="1178" priority="1934" stopIfTrue="1" operator="containsText" text="Beyin Cerrahi">
      <formula>NOT(ISERROR(SEARCH("Beyin Cerrahi",G38)))</formula>
    </cfRule>
    <cfRule type="containsText" dxfId="1177" priority="1935" stopIfTrue="1" operator="containsText" text="Dahiliye">
      <formula>NOT(ISERROR(SEARCH("Dahiliye",G38)))</formula>
    </cfRule>
    <cfRule type="containsText" dxfId="1176" priority="1936" stopIfTrue="1" operator="containsText" text="Enfeksiyon Hastalıkları">
      <formula>NOT(ISERROR(SEARCH("Enfeksiyon Hastalıkları",G38)))</formula>
    </cfRule>
    <cfRule type="containsText" dxfId="1175" priority="1937" stopIfTrue="1" operator="containsText" text="Genel Cerrahi">
      <formula>NOT(ISERROR(SEARCH("Genel Cerrahi",G38)))</formula>
    </cfRule>
    <cfRule type="containsText" dxfId="1174" priority="1938" stopIfTrue="1" operator="containsText" text="Halk Sağlığı">
      <formula>NOT(ISERROR(SEARCH("Halk Sağlığı",G38)))</formula>
    </cfRule>
    <cfRule type="containsText" dxfId="1173" priority="1939" stopIfTrue="1" operator="containsText" text="T.Farmakoloji">
      <formula>NOT(ISERROR(SEARCH("T.Farmakoloji",G38)))</formula>
    </cfRule>
    <cfRule type="containsText" dxfId="1172" priority="1940" stopIfTrue="1" operator="containsText" text="T.Patoloji">
      <formula>NOT(ISERROR(SEARCH("T.Patoloji",G38)))</formula>
    </cfRule>
    <cfRule type="containsText" dxfId="1171" priority="1941" stopIfTrue="1" operator="containsText" text="Bağımsız Öğrenme">
      <formula>NOT(ISERROR(SEARCH("Bağımsız Öğrenme",G38)))</formula>
    </cfRule>
  </conditionalFormatting>
  <conditionalFormatting sqref="G40">
    <cfRule type="containsText" dxfId="1170" priority="1916" stopIfTrue="1" operator="containsText" text="Ortopedi-Travma">
      <formula>NOT(ISERROR(SEARCH("Ortopedi-Travma",G40)))</formula>
    </cfRule>
    <cfRule type="containsText" dxfId="1169" priority="1917" stopIfTrue="1" operator="containsText" text="Ortopedi-Travma">
      <formula>NOT(ISERROR(SEARCH("Ortopedi-Travma",G40)))</formula>
    </cfRule>
    <cfRule type="containsText" dxfId="1168" priority="1918" stopIfTrue="1" operator="containsText" text="Ortapedi-Travma">
      <formula>NOT(ISERROR(SEARCH("Ortapedi-Travma",G40)))</formula>
    </cfRule>
    <cfRule type="containsText" dxfId="1167" priority="1919" stopIfTrue="1" operator="containsText" text="Ortoped,-Travma.">
      <formula>NOT(ISERROR(SEARCH("Ortoped,-Travma.",G40)))</formula>
    </cfRule>
    <cfRule type="containsText" dxfId="1166" priority="1920" stopIfTrue="1" operator="containsText" text="Acil">
      <formula>NOT(ISERROR(SEARCH("Acil",G40)))</formula>
    </cfRule>
    <cfRule type="containsText" dxfId="1165" priority="1921" stopIfTrue="1" operator="containsText" text="Beyin Cerrahi">
      <formula>NOT(ISERROR(SEARCH("Beyin Cerrahi",G40)))</formula>
    </cfRule>
    <cfRule type="containsText" dxfId="1164" priority="1922" stopIfTrue="1" operator="containsText" text="Dahiliye">
      <formula>NOT(ISERROR(SEARCH("Dahiliye",G40)))</formula>
    </cfRule>
    <cfRule type="containsText" dxfId="1163" priority="1923" stopIfTrue="1" operator="containsText" text="Enfeksiyon Hastalıkları">
      <formula>NOT(ISERROR(SEARCH("Enfeksiyon Hastalıkları",G40)))</formula>
    </cfRule>
    <cfRule type="containsText" dxfId="1162" priority="1924" stopIfTrue="1" operator="containsText" text="Genel Cerrahi">
      <formula>NOT(ISERROR(SEARCH("Genel Cerrahi",G40)))</formula>
    </cfRule>
    <cfRule type="containsText" dxfId="1161" priority="1925" stopIfTrue="1" operator="containsText" text="Halk Sağlığı">
      <formula>NOT(ISERROR(SEARCH("Halk Sağlığı",G40)))</formula>
    </cfRule>
    <cfRule type="containsText" dxfId="1160" priority="1926" stopIfTrue="1" operator="containsText" text="T.Farmakoloji">
      <formula>NOT(ISERROR(SEARCH("T.Farmakoloji",G40)))</formula>
    </cfRule>
    <cfRule type="containsText" dxfId="1159" priority="1927" stopIfTrue="1" operator="containsText" text="T.Patoloji">
      <formula>NOT(ISERROR(SEARCH("T.Patoloji",G40)))</formula>
    </cfRule>
    <cfRule type="containsText" dxfId="1158" priority="1928" stopIfTrue="1" operator="containsText" text="Bağımsız Öğrenme">
      <formula>NOT(ISERROR(SEARCH("Bağımsız Öğrenme",G40)))</formula>
    </cfRule>
  </conditionalFormatting>
  <conditionalFormatting sqref="H36">
    <cfRule type="containsText" dxfId="1157" priority="1903" stopIfTrue="1" operator="containsText" text="Ortopedi-Travma">
      <formula>NOT(ISERROR(SEARCH("Ortopedi-Travma",H36)))</formula>
    </cfRule>
    <cfRule type="containsText" dxfId="1156" priority="1904" stopIfTrue="1" operator="containsText" text="Ortopedi-Travma">
      <formula>NOT(ISERROR(SEARCH("Ortopedi-Travma",H36)))</formula>
    </cfRule>
    <cfRule type="containsText" dxfId="1155" priority="1905" stopIfTrue="1" operator="containsText" text="Ortapedi-Travma">
      <formula>NOT(ISERROR(SEARCH("Ortapedi-Travma",H36)))</formula>
    </cfRule>
    <cfRule type="containsText" dxfId="1154" priority="1906" stopIfTrue="1" operator="containsText" text="Ortoped,-Travma.">
      <formula>NOT(ISERROR(SEARCH("Ortoped,-Travma.",H36)))</formula>
    </cfRule>
    <cfRule type="containsText" dxfId="1153" priority="1907" stopIfTrue="1" operator="containsText" text="Acil">
      <formula>NOT(ISERROR(SEARCH("Acil",H36)))</formula>
    </cfRule>
    <cfRule type="containsText" dxfId="1152" priority="1908" stopIfTrue="1" operator="containsText" text="Beyin Cerrahi">
      <formula>NOT(ISERROR(SEARCH("Beyin Cerrahi",H36)))</formula>
    </cfRule>
    <cfRule type="containsText" dxfId="1151" priority="1909" stopIfTrue="1" operator="containsText" text="Dahiliye">
      <formula>NOT(ISERROR(SEARCH("Dahiliye",H36)))</formula>
    </cfRule>
    <cfRule type="containsText" dxfId="1150" priority="1910" stopIfTrue="1" operator="containsText" text="Enfeksiyon Hastalıkları">
      <formula>NOT(ISERROR(SEARCH("Enfeksiyon Hastalıkları",H36)))</formula>
    </cfRule>
    <cfRule type="containsText" dxfId="1149" priority="1911" stopIfTrue="1" operator="containsText" text="Genel Cerrahi">
      <formula>NOT(ISERROR(SEARCH("Genel Cerrahi",H36)))</formula>
    </cfRule>
    <cfRule type="containsText" dxfId="1148" priority="1912" stopIfTrue="1" operator="containsText" text="Halk Sağlığı">
      <formula>NOT(ISERROR(SEARCH("Halk Sağlığı",H36)))</formula>
    </cfRule>
    <cfRule type="containsText" dxfId="1147" priority="1913" stopIfTrue="1" operator="containsText" text="T.Farmakoloji">
      <formula>NOT(ISERROR(SEARCH("T.Farmakoloji",H36)))</formula>
    </cfRule>
    <cfRule type="containsText" dxfId="1146" priority="1914" stopIfTrue="1" operator="containsText" text="T.Patoloji">
      <formula>NOT(ISERROR(SEARCH("T.Patoloji",H36)))</formula>
    </cfRule>
    <cfRule type="containsText" dxfId="1145" priority="1915" stopIfTrue="1" operator="containsText" text="Bağımsız Öğrenme">
      <formula>NOT(ISERROR(SEARCH("Bağımsız Öğrenme",H36)))</formula>
    </cfRule>
  </conditionalFormatting>
  <conditionalFormatting sqref="H38 H40">
    <cfRule type="containsText" dxfId="1144" priority="1877" stopIfTrue="1" operator="containsText" text="Ortopedi-Travma">
      <formula>NOT(ISERROR(SEARCH("Ortopedi-Travma",H38)))</formula>
    </cfRule>
    <cfRule type="containsText" dxfId="1143" priority="1878" stopIfTrue="1" operator="containsText" text="Ortopedi-Travma">
      <formula>NOT(ISERROR(SEARCH("Ortopedi-Travma",H38)))</formula>
    </cfRule>
    <cfRule type="containsText" dxfId="1142" priority="1879" stopIfTrue="1" operator="containsText" text="Ortapedi-Travma">
      <formula>NOT(ISERROR(SEARCH("Ortapedi-Travma",H38)))</formula>
    </cfRule>
    <cfRule type="containsText" dxfId="1141" priority="1880" stopIfTrue="1" operator="containsText" text="Ortoped,-Travma.">
      <formula>NOT(ISERROR(SEARCH("Ortoped,-Travma.",H38)))</formula>
    </cfRule>
    <cfRule type="containsText" dxfId="1140" priority="1881" stopIfTrue="1" operator="containsText" text="Acil">
      <formula>NOT(ISERROR(SEARCH("Acil",H38)))</formula>
    </cfRule>
    <cfRule type="containsText" dxfId="1139" priority="1882" stopIfTrue="1" operator="containsText" text="Beyin Cerrahi">
      <formula>NOT(ISERROR(SEARCH("Beyin Cerrahi",H38)))</formula>
    </cfRule>
    <cfRule type="containsText" dxfId="1138" priority="1883" stopIfTrue="1" operator="containsText" text="Dahiliye">
      <formula>NOT(ISERROR(SEARCH("Dahiliye",H38)))</formula>
    </cfRule>
    <cfRule type="containsText" dxfId="1137" priority="1884" stopIfTrue="1" operator="containsText" text="Enfeksiyon Hastalıkları">
      <formula>NOT(ISERROR(SEARCH("Enfeksiyon Hastalıkları",H38)))</formula>
    </cfRule>
    <cfRule type="containsText" dxfId="1136" priority="1885" stopIfTrue="1" operator="containsText" text="Genel Cerrahi">
      <formula>NOT(ISERROR(SEARCH("Genel Cerrahi",H38)))</formula>
    </cfRule>
    <cfRule type="containsText" dxfId="1135" priority="1886" stopIfTrue="1" operator="containsText" text="Halk Sağlığı">
      <formula>NOT(ISERROR(SEARCH("Halk Sağlığı",H38)))</formula>
    </cfRule>
    <cfRule type="containsText" dxfId="1134" priority="1887" stopIfTrue="1" operator="containsText" text="T.Farmakoloji">
      <formula>NOT(ISERROR(SEARCH("T.Farmakoloji",H38)))</formula>
    </cfRule>
    <cfRule type="containsText" dxfId="1133" priority="1888" stopIfTrue="1" operator="containsText" text="T.Patoloji">
      <formula>NOT(ISERROR(SEARCH("T.Patoloji",H38)))</formula>
    </cfRule>
    <cfRule type="containsText" dxfId="1132" priority="1889" stopIfTrue="1" operator="containsText" text="Bağımsız Öğrenme">
      <formula>NOT(ISERROR(SEARCH("Bağımsız Öğrenme",H38)))</formula>
    </cfRule>
  </conditionalFormatting>
  <conditionalFormatting sqref="H32">
    <cfRule type="containsText" dxfId="1131" priority="1864" stopIfTrue="1" operator="containsText" text="Ortopedi-Travma">
      <formula>NOT(ISERROR(SEARCH("Ortopedi-Travma",H32)))</formula>
    </cfRule>
    <cfRule type="containsText" dxfId="1130" priority="1865" stopIfTrue="1" operator="containsText" text="Ortopedi-Travma">
      <formula>NOT(ISERROR(SEARCH("Ortopedi-Travma",H32)))</formula>
    </cfRule>
    <cfRule type="containsText" dxfId="1129" priority="1866" stopIfTrue="1" operator="containsText" text="Ortapedi-Travma">
      <formula>NOT(ISERROR(SEARCH("Ortapedi-Travma",H32)))</formula>
    </cfRule>
    <cfRule type="containsText" dxfId="1128" priority="1867" stopIfTrue="1" operator="containsText" text="Ortoped,-Travma.">
      <formula>NOT(ISERROR(SEARCH("Ortoped,-Travma.",H32)))</formula>
    </cfRule>
    <cfRule type="containsText" dxfId="1127" priority="1868" stopIfTrue="1" operator="containsText" text="Acil">
      <formula>NOT(ISERROR(SEARCH("Acil",H32)))</formula>
    </cfRule>
    <cfRule type="containsText" dxfId="1126" priority="1869" stopIfTrue="1" operator="containsText" text="Beyin Cerrahi">
      <formula>NOT(ISERROR(SEARCH("Beyin Cerrahi",H32)))</formula>
    </cfRule>
    <cfRule type="containsText" dxfId="1125" priority="1870" stopIfTrue="1" operator="containsText" text="Dahiliye">
      <formula>NOT(ISERROR(SEARCH("Dahiliye",H32)))</formula>
    </cfRule>
    <cfRule type="containsText" dxfId="1124" priority="1871" stopIfTrue="1" operator="containsText" text="Enfeksiyon Hastalıkları">
      <formula>NOT(ISERROR(SEARCH("Enfeksiyon Hastalıkları",H32)))</formula>
    </cfRule>
    <cfRule type="containsText" dxfId="1123" priority="1872" stopIfTrue="1" operator="containsText" text="Genel Cerrahi">
      <formula>NOT(ISERROR(SEARCH("Genel Cerrahi",H32)))</formula>
    </cfRule>
    <cfRule type="containsText" dxfId="1122" priority="1873" stopIfTrue="1" operator="containsText" text="Halk Sağlığı">
      <formula>NOT(ISERROR(SEARCH("Halk Sağlığı",H32)))</formula>
    </cfRule>
    <cfRule type="containsText" dxfId="1121" priority="1874" stopIfTrue="1" operator="containsText" text="T.Farmakoloji">
      <formula>NOT(ISERROR(SEARCH("T.Farmakoloji",H32)))</formula>
    </cfRule>
    <cfRule type="containsText" dxfId="1120" priority="1875" stopIfTrue="1" operator="containsText" text="T.Patoloji">
      <formula>NOT(ISERROR(SEARCH("T.Patoloji",H32)))</formula>
    </cfRule>
    <cfRule type="containsText" dxfId="1119" priority="1876" stopIfTrue="1" operator="containsText" text="Bağımsız Öğrenme">
      <formula>NOT(ISERROR(SEARCH("Bağımsız Öğrenme",H32)))</formula>
    </cfRule>
  </conditionalFormatting>
  <conditionalFormatting sqref="H34">
    <cfRule type="containsText" dxfId="1118" priority="1851" stopIfTrue="1" operator="containsText" text="Ortopedi-Travma">
      <formula>NOT(ISERROR(SEARCH("Ortopedi-Travma",H34)))</formula>
    </cfRule>
    <cfRule type="containsText" dxfId="1117" priority="1852" stopIfTrue="1" operator="containsText" text="Ortopedi-Travma">
      <formula>NOT(ISERROR(SEARCH("Ortopedi-Travma",H34)))</formula>
    </cfRule>
    <cfRule type="containsText" dxfId="1116" priority="1853" stopIfTrue="1" operator="containsText" text="Ortapedi-Travma">
      <formula>NOT(ISERROR(SEARCH("Ortapedi-Travma",H34)))</formula>
    </cfRule>
    <cfRule type="containsText" dxfId="1115" priority="1854" stopIfTrue="1" operator="containsText" text="Ortoped,-Travma.">
      <formula>NOT(ISERROR(SEARCH("Ortoped,-Travma.",H34)))</formula>
    </cfRule>
    <cfRule type="containsText" dxfId="1114" priority="1855" stopIfTrue="1" operator="containsText" text="Acil">
      <formula>NOT(ISERROR(SEARCH("Acil",H34)))</formula>
    </cfRule>
    <cfRule type="containsText" dxfId="1113" priority="1856" stopIfTrue="1" operator="containsText" text="Beyin Cerrahi">
      <formula>NOT(ISERROR(SEARCH("Beyin Cerrahi",H34)))</formula>
    </cfRule>
    <cfRule type="containsText" dxfId="1112" priority="1857" stopIfTrue="1" operator="containsText" text="Dahiliye">
      <formula>NOT(ISERROR(SEARCH("Dahiliye",H34)))</formula>
    </cfRule>
    <cfRule type="containsText" dxfId="1111" priority="1858" stopIfTrue="1" operator="containsText" text="Enfeksiyon Hastalıkları">
      <formula>NOT(ISERROR(SEARCH("Enfeksiyon Hastalıkları",H34)))</formula>
    </cfRule>
    <cfRule type="containsText" dxfId="1110" priority="1859" stopIfTrue="1" operator="containsText" text="Genel Cerrahi">
      <formula>NOT(ISERROR(SEARCH("Genel Cerrahi",H34)))</formula>
    </cfRule>
    <cfRule type="containsText" dxfId="1109" priority="1860" stopIfTrue="1" operator="containsText" text="Halk Sağlığı">
      <formula>NOT(ISERROR(SEARCH("Halk Sağlığı",H34)))</formula>
    </cfRule>
    <cfRule type="containsText" dxfId="1108" priority="1861" stopIfTrue="1" operator="containsText" text="T.Farmakoloji">
      <formula>NOT(ISERROR(SEARCH("T.Farmakoloji",H34)))</formula>
    </cfRule>
    <cfRule type="containsText" dxfId="1107" priority="1862" stopIfTrue="1" operator="containsText" text="T.Patoloji">
      <formula>NOT(ISERROR(SEARCH("T.Patoloji",H34)))</formula>
    </cfRule>
    <cfRule type="containsText" dxfId="1106" priority="1863" stopIfTrue="1" operator="containsText" text="Bağımsız Öğrenme">
      <formula>NOT(ISERROR(SEARCH("Bağımsız Öğrenme",H34)))</formula>
    </cfRule>
  </conditionalFormatting>
  <conditionalFormatting sqref="I36">
    <cfRule type="containsText" dxfId="1105" priority="1838" stopIfTrue="1" operator="containsText" text="Ortopedi-Travma">
      <formula>NOT(ISERROR(SEARCH("Ortopedi-Travma",I36)))</formula>
    </cfRule>
    <cfRule type="containsText" dxfId="1104" priority="1839" stopIfTrue="1" operator="containsText" text="Ortopedi-Travma">
      <formula>NOT(ISERROR(SEARCH("Ortopedi-Travma",I36)))</formula>
    </cfRule>
    <cfRule type="containsText" dxfId="1103" priority="1840" stopIfTrue="1" operator="containsText" text="Ortapedi-Travma">
      <formula>NOT(ISERROR(SEARCH("Ortapedi-Travma",I36)))</formula>
    </cfRule>
    <cfRule type="containsText" dxfId="1102" priority="1841" stopIfTrue="1" operator="containsText" text="Ortoped,-Travma.">
      <formula>NOT(ISERROR(SEARCH("Ortoped,-Travma.",I36)))</formula>
    </cfRule>
    <cfRule type="containsText" dxfId="1101" priority="1842" stopIfTrue="1" operator="containsText" text="Acil">
      <formula>NOT(ISERROR(SEARCH("Acil",I36)))</formula>
    </cfRule>
    <cfRule type="containsText" dxfId="1100" priority="1843" stopIfTrue="1" operator="containsText" text="Beyin Cerrahi">
      <formula>NOT(ISERROR(SEARCH("Beyin Cerrahi",I36)))</formula>
    </cfRule>
    <cfRule type="containsText" dxfId="1099" priority="1844" stopIfTrue="1" operator="containsText" text="Dahiliye">
      <formula>NOT(ISERROR(SEARCH("Dahiliye",I36)))</formula>
    </cfRule>
    <cfRule type="containsText" dxfId="1098" priority="1845" stopIfTrue="1" operator="containsText" text="Enfeksiyon Hastalıkları">
      <formula>NOT(ISERROR(SEARCH("Enfeksiyon Hastalıkları",I36)))</formula>
    </cfRule>
    <cfRule type="containsText" dxfId="1097" priority="1846" stopIfTrue="1" operator="containsText" text="Genel Cerrahi">
      <formula>NOT(ISERROR(SEARCH("Genel Cerrahi",I36)))</formula>
    </cfRule>
    <cfRule type="containsText" dxfId="1096" priority="1847" stopIfTrue="1" operator="containsText" text="Halk Sağlığı">
      <formula>NOT(ISERROR(SEARCH("Halk Sağlığı",I36)))</formula>
    </cfRule>
    <cfRule type="containsText" dxfId="1095" priority="1848" stopIfTrue="1" operator="containsText" text="T.Farmakoloji">
      <formula>NOT(ISERROR(SEARCH("T.Farmakoloji",I36)))</formula>
    </cfRule>
    <cfRule type="containsText" dxfId="1094" priority="1849" stopIfTrue="1" operator="containsText" text="T.Patoloji">
      <formula>NOT(ISERROR(SEARCH("T.Patoloji",I36)))</formula>
    </cfRule>
    <cfRule type="containsText" dxfId="1093" priority="1850" stopIfTrue="1" operator="containsText" text="Bağımsız Öğrenme">
      <formula>NOT(ISERROR(SEARCH("Bağımsız Öğrenme",I36)))</formula>
    </cfRule>
  </conditionalFormatting>
  <conditionalFormatting sqref="F48">
    <cfRule type="containsText" dxfId="1092" priority="1461" stopIfTrue="1" operator="containsText" text="Ortopedi-Travma">
      <formula>NOT(ISERROR(SEARCH("Ortopedi-Travma",F48)))</formula>
    </cfRule>
    <cfRule type="containsText" dxfId="1091" priority="1462" stopIfTrue="1" operator="containsText" text="Ortopedi-Travma">
      <formula>NOT(ISERROR(SEARCH("Ortopedi-Travma",F48)))</formula>
    </cfRule>
    <cfRule type="containsText" dxfId="1090" priority="1463" stopIfTrue="1" operator="containsText" text="Ortapedi-Travma">
      <formula>NOT(ISERROR(SEARCH("Ortapedi-Travma",F48)))</formula>
    </cfRule>
    <cfRule type="containsText" dxfId="1089" priority="1464" stopIfTrue="1" operator="containsText" text="Ortoped,-Travma.">
      <formula>NOT(ISERROR(SEARCH("Ortoped,-Travma.",F48)))</formula>
    </cfRule>
    <cfRule type="containsText" dxfId="1088" priority="1465" stopIfTrue="1" operator="containsText" text="Acil">
      <formula>NOT(ISERROR(SEARCH("Acil",F48)))</formula>
    </cfRule>
    <cfRule type="containsText" dxfId="1087" priority="1466" stopIfTrue="1" operator="containsText" text="Beyin Cerrahi">
      <formula>NOT(ISERROR(SEARCH("Beyin Cerrahi",F48)))</formula>
    </cfRule>
    <cfRule type="containsText" dxfId="1086" priority="1467" stopIfTrue="1" operator="containsText" text="Dahiliye">
      <formula>NOT(ISERROR(SEARCH("Dahiliye",F48)))</formula>
    </cfRule>
    <cfRule type="containsText" dxfId="1085" priority="1468" stopIfTrue="1" operator="containsText" text="Enfeksiyon Hastalıkları">
      <formula>NOT(ISERROR(SEARCH("Enfeksiyon Hastalıkları",F48)))</formula>
    </cfRule>
    <cfRule type="containsText" dxfId="1084" priority="1469" stopIfTrue="1" operator="containsText" text="Genel Cerrahi">
      <formula>NOT(ISERROR(SEARCH("Genel Cerrahi",F48)))</formula>
    </cfRule>
    <cfRule type="containsText" dxfId="1083" priority="1470" stopIfTrue="1" operator="containsText" text="Halk Sağlığı">
      <formula>NOT(ISERROR(SEARCH("Halk Sağlığı",F48)))</formula>
    </cfRule>
    <cfRule type="containsText" dxfId="1082" priority="1471" stopIfTrue="1" operator="containsText" text="T.Farmakoloji">
      <formula>NOT(ISERROR(SEARCH("T.Farmakoloji",F48)))</formula>
    </cfRule>
    <cfRule type="containsText" dxfId="1081" priority="1472" stopIfTrue="1" operator="containsText" text="T.Patoloji">
      <formula>NOT(ISERROR(SEARCH("T.Patoloji",F48)))</formula>
    </cfRule>
    <cfRule type="containsText" dxfId="1080" priority="1473" stopIfTrue="1" operator="containsText" text="Bağımsız Öğrenme">
      <formula>NOT(ISERROR(SEARCH("Bağımsız Öğrenme",F48)))</formula>
    </cfRule>
  </conditionalFormatting>
  <conditionalFormatting sqref="I54">
    <cfRule type="containsText" dxfId="1079" priority="315" stopIfTrue="1" operator="containsText" text="Ortopedi-Travma">
      <formula>NOT(ISERROR(SEARCH("Ortopedi-Travma",I54)))</formula>
    </cfRule>
    <cfRule type="containsText" dxfId="1078" priority="316" stopIfTrue="1" operator="containsText" text="Ortopedi-Travma">
      <formula>NOT(ISERROR(SEARCH("Ortopedi-Travma",I54)))</formula>
    </cfRule>
    <cfRule type="containsText" dxfId="1077" priority="317" stopIfTrue="1" operator="containsText" text="Ortapedi-Travma">
      <formula>NOT(ISERROR(SEARCH("Ortapedi-Travma",I54)))</formula>
    </cfRule>
    <cfRule type="containsText" dxfId="1076" priority="318" stopIfTrue="1" operator="containsText" text="Ortoped,-Travma.">
      <formula>NOT(ISERROR(SEARCH("Ortoped,-Travma.",I54)))</formula>
    </cfRule>
    <cfRule type="containsText" dxfId="1075" priority="319" stopIfTrue="1" operator="containsText" text="Acil">
      <formula>NOT(ISERROR(SEARCH("Acil",I54)))</formula>
    </cfRule>
    <cfRule type="containsText" dxfId="1074" priority="320" stopIfTrue="1" operator="containsText" text="Beyin Cerrahi">
      <formula>NOT(ISERROR(SEARCH("Beyin Cerrahi",I54)))</formula>
    </cfRule>
    <cfRule type="containsText" dxfId="1073" priority="321" stopIfTrue="1" operator="containsText" text="Dahiliye">
      <formula>NOT(ISERROR(SEARCH("Dahiliye",I54)))</formula>
    </cfRule>
    <cfRule type="containsText" dxfId="1072" priority="322" stopIfTrue="1" operator="containsText" text="Enfeksiyon Hastalıkları">
      <formula>NOT(ISERROR(SEARCH("Enfeksiyon Hastalıkları",I54)))</formula>
    </cfRule>
    <cfRule type="containsText" dxfId="1071" priority="323" stopIfTrue="1" operator="containsText" text="Genel Cerrahi">
      <formula>NOT(ISERROR(SEARCH("Genel Cerrahi",I54)))</formula>
    </cfRule>
    <cfRule type="containsText" dxfId="1070" priority="324" stopIfTrue="1" operator="containsText" text="Halk Sağlığı">
      <formula>NOT(ISERROR(SEARCH("Halk Sağlığı",I54)))</formula>
    </cfRule>
    <cfRule type="containsText" dxfId="1069" priority="325" stopIfTrue="1" operator="containsText" text="T.Farmakoloji">
      <formula>NOT(ISERROR(SEARCH("T.Farmakoloji",I54)))</formula>
    </cfRule>
    <cfRule type="containsText" dxfId="1068" priority="326" stopIfTrue="1" operator="containsText" text="T.Patoloji">
      <formula>NOT(ISERROR(SEARCH("T.Patoloji",I54)))</formula>
    </cfRule>
    <cfRule type="containsText" dxfId="1067" priority="327" stopIfTrue="1" operator="containsText" text="Bağımsız Öğrenme">
      <formula>NOT(ISERROR(SEARCH("Bağımsız Öğrenme",I54)))</formula>
    </cfRule>
  </conditionalFormatting>
  <conditionalFormatting sqref="I34">
    <cfRule type="containsText" dxfId="1066" priority="1760" stopIfTrue="1" operator="containsText" text="Ortopedi-Travma">
      <formula>NOT(ISERROR(SEARCH("Ortopedi-Travma",I34)))</formula>
    </cfRule>
    <cfRule type="containsText" dxfId="1065" priority="1761" stopIfTrue="1" operator="containsText" text="Ortopedi-Travma">
      <formula>NOT(ISERROR(SEARCH("Ortopedi-Travma",I34)))</formula>
    </cfRule>
    <cfRule type="containsText" dxfId="1064" priority="1762" stopIfTrue="1" operator="containsText" text="Ortapedi-Travma">
      <formula>NOT(ISERROR(SEARCH("Ortapedi-Travma",I34)))</formula>
    </cfRule>
    <cfRule type="containsText" dxfId="1063" priority="1763" stopIfTrue="1" operator="containsText" text="Ortoped,-Travma.">
      <formula>NOT(ISERROR(SEARCH("Ortoped,-Travma.",I34)))</formula>
    </cfRule>
    <cfRule type="containsText" dxfId="1062" priority="1764" stopIfTrue="1" operator="containsText" text="Acil">
      <formula>NOT(ISERROR(SEARCH("Acil",I34)))</formula>
    </cfRule>
    <cfRule type="containsText" dxfId="1061" priority="1765" stopIfTrue="1" operator="containsText" text="Beyin Cerrahi">
      <formula>NOT(ISERROR(SEARCH("Beyin Cerrahi",I34)))</formula>
    </cfRule>
    <cfRule type="containsText" dxfId="1060" priority="1766" stopIfTrue="1" operator="containsText" text="Dahiliye">
      <formula>NOT(ISERROR(SEARCH("Dahiliye",I34)))</formula>
    </cfRule>
    <cfRule type="containsText" dxfId="1059" priority="1767" stopIfTrue="1" operator="containsText" text="Enfeksiyon Hastalıkları">
      <formula>NOT(ISERROR(SEARCH("Enfeksiyon Hastalıkları",I34)))</formula>
    </cfRule>
    <cfRule type="containsText" dxfId="1058" priority="1768" stopIfTrue="1" operator="containsText" text="Genel Cerrahi">
      <formula>NOT(ISERROR(SEARCH("Genel Cerrahi",I34)))</formula>
    </cfRule>
    <cfRule type="containsText" dxfId="1057" priority="1769" stopIfTrue="1" operator="containsText" text="Halk Sağlığı">
      <formula>NOT(ISERROR(SEARCH("Halk Sağlığı",I34)))</formula>
    </cfRule>
    <cfRule type="containsText" dxfId="1056" priority="1770" stopIfTrue="1" operator="containsText" text="T.Farmakoloji">
      <formula>NOT(ISERROR(SEARCH("T.Farmakoloji",I34)))</formula>
    </cfRule>
    <cfRule type="containsText" dxfId="1055" priority="1771" stopIfTrue="1" operator="containsText" text="T.Patoloji">
      <formula>NOT(ISERROR(SEARCH("T.Patoloji",I34)))</formula>
    </cfRule>
    <cfRule type="containsText" dxfId="1054" priority="1772" stopIfTrue="1" operator="containsText" text="Bağımsız Öğrenme">
      <formula>NOT(ISERROR(SEARCH("Bağımsız Öğrenme",I34)))</formula>
    </cfRule>
  </conditionalFormatting>
  <conditionalFormatting sqref="E40">
    <cfRule type="containsText" dxfId="1053" priority="1747" stopIfTrue="1" operator="containsText" text="Ortopedi-Travma">
      <formula>NOT(ISERROR(SEARCH("Ortopedi-Travma",E40)))</formula>
    </cfRule>
    <cfRule type="containsText" dxfId="1052" priority="1748" stopIfTrue="1" operator="containsText" text="Ortopedi-Travma">
      <formula>NOT(ISERROR(SEARCH("Ortopedi-Travma",E40)))</formula>
    </cfRule>
    <cfRule type="containsText" dxfId="1051" priority="1749" stopIfTrue="1" operator="containsText" text="Ortapedi-Travma">
      <formula>NOT(ISERROR(SEARCH("Ortapedi-Travma",E40)))</formula>
    </cfRule>
    <cfRule type="containsText" dxfId="1050" priority="1750" stopIfTrue="1" operator="containsText" text="Ortoped,-Travma.">
      <formula>NOT(ISERROR(SEARCH("Ortoped,-Travma.",E40)))</formula>
    </cfRule>
    <cfRule type="containsText" dxfId="1049" priority="1751" stopIfTrue="1" operator="containsText" text="Acil">
      <formula>NOT(ISERROR(SEARCH("Acil",E40)))</formula>
    </cfRule>
    <cfRule type="containsText" dxfId="1048" priority="1752" stopIfTrue="1" operator="containsText" text="Beyin Cerrahi">
      <formula>NOT(ISERROR(SEARCH("Beyin Cerrahi",E40)))</formula>
    </cfRule>
    <cfRule type="containsText" dxfId="1047" priority="1753" stopIfTrue="1" operator="containsText" text="Dahiliye">
      <formula>NOT(ISERROR(SEARCH("Dahiliye",E40)))</formula>
    </cfRule>
    <cfRule type="containsText" dxfId="1046" priority="1754" stopIfTrue="1" operator="containsText" text="Enfeksiyon Hastalıkları">
      <formula>NOT(ISERROR(SEARCH("Enfeksiyon Hastalıkları",E40)))</formula>
    </cfRule>
    <cfRule type="containsText" dxfId="1045" priority="1755" stopIfTrue="1" operator="containsText" text="Genel Cerrahi">
      <formula>NOT(ISERROR(SEARCH("Genel Cerrahi",E40)))</formula>
    </cfRule>
    <cfRule type="containsText" dxfId="1044" priority="1756" stopIfTrue="1" operator="containsText" text="Halk Sağlığı">
      <formula>NOT(ISERROR(SEARCH("Halk Sağlığı",E40)))</formula>
    </cfRule>
    <cfRule type="containsText" dxfId="1043" priority="1757" stopIfTrue="1" operator="containsText" text="T.Farmakoloji">
      <formula>NOT(ISERROR(SEARCH("T.Farmakoloji",E40)))</formula>
    </cfRule>
    <cfRule type="containsText" dxfId="1042" priority="1758" stopIfTrue="1" operator="containsText" text="T.Patoloji">
      <formula>NOT(ISERROR(SEARCH("T.Patoloji",E40)))</formula>
    </cfRule>
    <cfRule type="containsText" dxfId="1041" priority="1759" stopIfTrue="1" operator="containsText" text="Bağımsız Öğrenme">
      <formula>NOT(ISERROR(SEARCH("Bağımsız Öğrenme",E40)))</formula>
    </cfRule>
  </conditionalFormatting>
  <conditionalFormatting sqref="F40">
    <cfRule type="containsText" dxfId="1040" priority="1734" stopIfTrue="1" operator="containsText" text="Ortopedi-Travma">
      <formula>NOT(ISERROR(SEARCH("Ortopedi-Travma",F40)))</formula>
    </cfRule>
    <cfRule type="containsText" dxfId="1039" priority="1735" stopIfTrue="1" operator="containsText" text="Ortopedi-Travma">
      <formula>NOT(ISERROR(SEARCH("Ortopedi-Travma",F40)))</formula>
    </cfRule>
    <cfRule type="containsText" dxfId="1038" priority="1736" stopIfTrue="1" operator="containsText" text="Ortapedi-Travma">
      <formula>NOT(ISERROR(SEARCH("Ortapedi-Travma",F40)))</formula>
    </cfRule>
    <cfRule type="containsText" dxfId="1037" priority="1737" stopIfTrue="1" operator="containsText" text="Ortoped,-Travma.">
      <formula>NOT(ISERROR(SEARCH("Ortoped,-Travma.",F40)))</formula>
    </cfRule>
    <cfRule type="containsText" dxfId="1036" priority="1738" stopIfTrue="1" operator="containsText" text="Acil">
      <formula>NOT(ISERROR(SEARCH("Acil",F40)))</formula>
    </cfRule>
    <cfRule type="containsText" dxfId="1035" priority="1739" stopIfTrue="1" operator="containsText" text="Beyin Cerrahi">
      <formula>NOT(ISERROR(SEARCH("Beyin Cerrahi",F40)))</formula>
    </cfRule>
    <cfRule type="containsText" dxfId="1034" priority="1740" stopIfTrue="1" operator="containsText" text="Dahiliye">
      <formula>NOT(ISERROR(SEARCH("Dahiliye",F40)))</formula>
    </cfRule>
    <cfRule type="containsText" dxfId="1033" priority="1741" stopIfTrue="1" operator="containsText" text="Enfeksiyon Hastalıkları">
      <formula>NOT(ISERROR(SEARCH("Enfeksiyon Hastalıkları",F40)))</formula>
    </cfRule>
    <cfRule type="containsText" dxfId="1032" priority="1742" stopIfTrue="1" operator="containsText" text="Genel Cerrahi">
      <formula>NOT(ISERROR(SEARCH("Genel Cerrahi",F40)))</formula>
    </cfRule>
    <cfRule type="containsText" dxfId="1031" priority="1743" stopIfTrue="1" operator="containsText" text="Halk Sağlığı">
      <formula>NOT(ISERROR(SEARCH("Halk Sağlığı",F40)))</formula>
    </cfRule>
    <cfRule type="containsText" dxfId="1030" priority="1744" stopIfTrue="1" operator="containsText" text="T.Farmakoloji">
      <formula>NOT(ISERROR(SEARCH("T.Farmakoloji",F40)))</formula>
    </cfRule>
    <cfRule type="containsText" dxfId="1029" priority="1745" stopIfTrue="1" operator="containsText" text="T.Patoloji">
      <formula>NOT(ISERROR(SEARCH("T.Patoloji",F40)))</formula>
    </cfRule>
    <cfRule type="containsText" dxfId="1028" priority="1746" stopIfTrue="1" operator="containsText" text="Bağımsız Öğrenme">
      <formula>NOT(ISERROR(SEARCH("Bağımsız Öğrenme",F40)))</formula>
    </cfRule>
  </conditionalFormatting>
  <conditionalFormatting sqref="J32">
    <cfRule type="containsText" dxfId="1027" priority="1721" stopIfTrue="1" operator="containsText" text="Ortopedi-Travma">
      <formula>NOT(ISERROR(SEARCH("Ortopedi-Travma",J32)))</formula>
    </cfRule>
    <cfRule type="containsText" dxfId="1026" priority="1722" stopIfTrue="1" operator="containsText" text="Ortopedi-Travma">
      <formula>NOT(ISERROR(SEARCH("Ortopedi-Travma",J32)))</formula>
    </cfRule>
    <cfRule type="containsText" dxfId="1025" priority="1723" stopIfTrue="1" operator="containsText" text="Ortapedi-Travma">
      <formula>NOT(ISERROR(SEARCH("Ortapedi-Travma",J32)))</formula>
    </cfRule>
    <cfRule type="containsText" dxfId="1024" priority="1724" stopIfTrue="1" operator="containsText" text="Ortoped,-Travma.">
      <formula>NOT(ISERROR(SEARCH("Ortoped,-Travma.",J32)))</formula>
    </cfRule>
    <cfRule type="containsText" dxfId="1023" priority="1725" stopIfTrue="1" operator="containsText" text="Acil">
      <formula>NOT(ISERROR(SEARCH("Acil",J32)))</formula>
    </cfRule>
    <cfRule type="containsText" dxfId="1022" priority="1726" stopIfTrue="1" operator="containsText" text="Beyin Cerrahi">
      <formula>NOT(ISERROR(SEARCH("Beyin Cerrahi",J32)))</formula>
    </cfRule>
    <cfRule type="containsText" dxfId="1021" priority="1727" stopIfTrue="1" operator="containsText" text="Dahiliye">
      <formula>NOT(ISERROR(SEARCH("Dahiliye",J32)))</formula>
    </cfRule>
    <cfRule type="containsText" dxfId="1020" priority="1728" stopIfTrue="1" operator="containsText" text="Enfeksiyon Hastalıkları">
      <formula>NOT(ISERROR(SEARCH("Enfeksiyon Hastalıkları",J32)))</formula>
    </cfRule>
    <cfRule type="containsText" dxfId="1019" priority="1729" stopIfTrue="1" operator="containsText" text="Genel Cerrahi">
      <formula>NOT(ISERROR(SEARCH("Genel Cerrahi",J32)))</formula>
    </cfRule>
    <cfRule type="containsText" dxfId="1018" priority="1730" stopIfTrue="1" operator="containsText" text="Halk Sağlığı">
      <formula>NOT(ISERROR(SEARCH("Halk Sağlığı",J32)))</formula>
    </cfRule>
    <cfRule type="containsText" dxfId="1017" priority="1731" stopIfTrue="1" operator="containsText" text="T.Farmakoloji">
      <formula>NOT(ISERROR(SEARCH("T.Farmakoloji",J32)))</formula>
    </cfRule>
    <cfRule type="containsText" dxfId="1016" priority="1732" stopIfTrue="1" operator="containsText" text="T.Patoloji">
      <formula>NOT(ISERROR(SEARCH("T.Patoloji",J32)))</formula>
    </cfRule>
    <cfRule type="containsText" dxfId="1015" priority="1733" stopIfTrue="1" operator="containsText" text="Bağımsız Öğrenme">
      <formula>NOT(ISERROR(SEARCH("Bağımsız Öğrenme",J32)))</formula>
    </cfRule>
  </conditionalFormatting>
  <conditionalFormatting sqref="J38">
    <cfRule type="containsText" dxfId="1014" priority="1656" stopIfTrue="1" operator="containsText" text="Ortopedi-Travma">
      <formula>NOT(ISERROR(SEARCH("Ortopedi-Travma",J38)))</formula>
    </cfRule>
    <cfRule type="containsText" dxfId="1013" priority="1657" stopIfTrue="1" operator="containsText" text="Ortopedi-Travma">
      <formula>NOT(ISERROR(SEARCH("Ortopedi-Travma",J38)))</formula>
    </cfRule>
    <cfRule type="containsText" dxfId="1012" priority="1658" stopIfTrue="1" operator="containsText" text="Ortapedi-Travma">
      <formula>NOT(ISERROR(SEARCH("Ortapedi-Travma",J38)))</formula>
    </cfRule>
    <cfRule type="containsText" dxfId="1011" priority="1659" stopIfTrue="1" operator="containsText" text="Ortoped,-Travma.">
      <formula>NOT(ISERROR(SEARCH("Ortoped,-Travma.",J38)))</formula>
    </cfRule>
    <cfRule type="containsText" dxfId="1010" priority="1660" stopIfTrue="1" operator="containsText" text="Acil">
      <formula>NOT(ISERROR(SEARCH("Acil",J38)))</formula>
    </cfRule>
    <cfRule type="containsText" dxfId="1009" priority="1661" stopIfTrue="1" operator="containsText" text="Beyin Cerrahi">
      <formula>NOT(ISERROR(SEARCH("Beyin Cerrahi",J38)))</formula>
    </cfRule>
    <cfRule type="containsText" dxfId="1008" priority="1662" stopIfTrue="1" operator="containsText" text="Dahiliye">
      <formula>NOT(ISERROR(SEARCH("Dahiliye",J38)))</formula>
    </cfRule>
    <cfRule type="containsText" dxfId="1007" priority="1663" stopIfTrue="1" operator="containsText" text="Enfeksiyon Hastalıkları">
      <formula>NOT(ISERROR(SEARCH("Enfeksiyon Hastalıkları",J38)))</formula>
    </cfRule>
    <cfRule type="containsText" dxfId="1006" priority="1664" stopIfTrue="1" operator="containsText" text="Genel Cerrahi">
      <formula>NOT(ISERROR(SEARCH("Genel Cerrahi",J38)))</formula>
    </cfRule>
    <cfRule type="containsText" dxfId="1005" priority="1665" stopIfTrue="1" operator="containsText" text="Halk Sağlığı">
      <formula>NOT(ISERROR(SEARCH("Halk Sağlığı",J38)))</formula>
    </cfRule>
    <cfRule type="containsText" dxfId="1004" priority="1666" stopIfTrue="1" operator="containsText" text="T.Farmakoloji">
      <formula>NOT(ISERROR(SEARCH("T.Farmakoloji",J38)))</formula>
    </cfRule>
    <cfRule type="containsText" dxfId="1003" priority="1667" stopIfTrue="1" operator="containsText" text="T.Patoloji">
      <formula>NOT(ISERROR(SEARCH("T.Patoloji",J38)))</formula>
    </cfRule>
    <cfRule type="containsText" dxfId="1002" priority="1668" stopIfTrue="1" operator="containsText" text="Bağımsız Öğrenme">
      <formula>NOT(ISERROR(SEARCH("Bağımsız Öğrenme",J38)))</formula>
    </cfRule>
  </conditionalFormatting>
  <conditionalFormatting sqref="J40">
    <cfRule type="containsText" dxfId="1001" priority="1643" stopIfTrue="1" operator="containsText" text="Ortopedi-Travma">
      <formula>NOT(ISERROR(SEARCH("Ortopedi-Travma",J40)))</formula>
    </cfRule>
    <cfRule type="containsText" dxfId="1000" priority="1644" stopIfTrue="1" operator="containsText" text="Ortopedi-Travma">
      <formula>NOT(ISERROR(SEARCH("Ortopedi-Travma",J40)))</formula>
    </cfRule>
    <cfRule type="containsText" dxfId="999" priority="1645" stopIfTrue="1" operator="containsText" text="Ortapedi-Travma">
      <formula>NOT(ISERROR(SEARCH("Ortapedi-Travma",J40)))</formula>
    </cfRule>
    <cfRule type="containsText" dxfId="998" priority="1646" stopIfTrue="1" operator="containsText" text="Ortoped,-Travma.">
      <formula>NOT(ISERROR(SEARCH("Ortoped,-Travma.",J40)))</formula>
    </cfRule>
    <cfRule type="containsText" dxfId="997" priority="1647" stopIfTrue="1" operator="containsText" text="Acil">
      <formula>NOT(ISERROR(SEARCH("Acil",J40)))</formula>
    </cfRule>
    <cfRule type="containsText" dxfId="996" priority="1648" stopIfTrue="1" operator="containsText" text="Beyin Cerrahi">
      <formula>NOT(ISERROR(SEARCH("Beyin Cerrahi",J40)))</formula>
    </cfRule>
    <cfRule type="containsText" dxfId="995" priority="1649" stopIfTrue="1" operator="containsText" text="Dahiliye">
      <formula>NOT(ISERROR(SEARCH("Dahiliye",J40)))</formula>
    </cfRule>
    <cfRule type="containsText" dxfId="994" priority="1650" stopIfTrue="1" operator="containsText" text="Enfeksiyon Hastalıkları">
      <formula>NOT(ISERROR(SEARCH("Enfeksiyon Hastalıkları",J40)))</formula>
    </cfRule>
    <cfRule type="containsText" dxfId="993" priority="1651" stopIfTrue="1" operator="containsText" text="Genel Cerrahi">
      <formula>NOT(ISERROR(SEARCH("Genel Cerrahi",J40)))</formula>
    </cfRule>
    <cfRule type="containsText" dxfId="992" priority="1652" stopIfTrue="1" operator="containsText" text="Halk Sağlığı">
      <formula>NOT(ISERROR(SEARCH("Halk Sağlığı",J40)))</formula>
    </cfRule>
    <cfRule type="containsText" dxfId="991" priority="1653" stopIfTrue="1" operator="containsText" text="T.Farmakoloji">
      <formula>NOT(ISERROR(SEARCH("T.Farmakoloji",J40)))</formula>
    </cfRule>
    <cfRule type="containsText" dxfId="990" priority="1654" stopIfTrue="1" operator="containsText" text="T.Patoloji">
      <formula>NOT(ISERROR(SEARCH("T.Patoloji",J40)))</formula>
    </cfRule>
    <cfRule type="containsText" dxfId="989" priority="1655" stopIfTrue="1" operator="containsText" text="Bağımsız Öğrenme">
      <formula>NOT(ISERROR(SEARCH("Bağımsız Öğrenme",J40)))</formula>
    </cfRule>
  </conditionalFormatting>
  <conditionalFormatting sqref="I18">
    <cfRule type="containsText" dxfId="988" priority="1630" stopIfTrue="1" operator="containsText" text="Ortopedi-Travma">
      <formula>NOT(ISERROR(SEARCH("Ortopedi-Travma",I18)))</formula>
    </cfRule>
    <cfRule type="containsText" dxfId="987" priority="1631" stopIfTrue="1" operator="containsText" text="Ortopedi-Travma">
      <formula>NOT(ISERROR(SEARCH("Ortopedi-Travma",I18)))</formula>
    </cfRule>
    <cfRule type="containsText" dxfId="986" priority="1632" stopIfTrue="1" operator="containsText" text="Ortapedi-Travma">
      <formula>NOT(ISERROR(SEARCH("Ortapedi-Travma",I18)))</formula>
    </cfRule>
    <cfRule type="containsText" dxfId="985" priority="1633" stopIfTrue="1" operator="containsText" text="Ortoped,-Travma.">
      <formula>NOT(ISERROR(SEARCH("Ortoped,-Travma.",I18)))</formula>
    </cfRule>
    <cfRule type="containsText" dxfId="984" priority="1634" stopIfTrue="1" operator="containsText" text="Acil">
      <formula>NOT(ISERROR(SEARCH("Acil",I18)))</formula>
    </cfRule>
    <cfRule type="containsText" dxfId="983" priority="1635" stopIfTrue="1" operator="containsText" text="Beyin Cerrahi">
      <formula>NOT(ISERROR(SEARCH("Beyin Cerrahi",I18)))</formula>
    </cfRule>
    <cfRule type="containsText" dxfId="982" priority="1636" stopIfTrue="1" operator="containsText" text="Dahiliye">
      <formula>NOT(ISERROR(SEARCH("Dahiliye",I18)))</formula>
    </cfRule>
    <cfRule type="containsText" dxfId="981" priority="1637" stopIfTrue="1" operator="containsText" text="Enfeksiyon Hastalıkları">
      <formula>NOT(ISERROR(SEARCH("Enfeksiyon Hastalıkları",I18)))</formula>
    </cfRule>
    <cfRule type="containsText" dxfId="980" priority="1638" stopIfTrue="1" operator="containsText" text="Genel Cerrahi">
      <formula>NOT(ISERROR(SEARCH("Genel Cerrahi",I18)))</formula>
    </cfRule>
    <cfRule type="containsText" dxfId="979" priority="1639" stopIfTrue="1" operator="containsText" text="Halk Sağlığı">
      <formula>NOT(ISERROR(SEARCH("Halk Sağlığı",I18)))</formula>
    </cfRule>
    <cfRule type="containsText" dxfId="978" priority="1640" stopIfTrue="1" operator="containsText" text="T.Farmakoloji">
      <formula>NOT(ISERROR(SEARCH("T.Farmakoloji",I18)))</formula>
    </cfRule>
    <cfRule type="containsText" dxfId="977" priority="1641" stopIfTrue="1" operator="containsText" text="T.Patoloji">
      <formula>NOT(ISERROR(SEARCH("T.Patoloji",I18)))</formula>
    </cfRule>
    <cfRule type="containsText" dxfId="976" priority="1642" stopIfTrue="1" operator="containsText" text="Bağımsız Öğrenme">
      <formula>NOT(ISERROR(SEARCH("Bağımsız Öğrenme",I18)))</formula>
    </cfRule>
  </conditionalFormatting>
  <conditionalFormatting sqref="D46">
    <cfRule type="containsText" dxfId="975" priority="1617" stopIfTrue="1" operator="containsText" text="Ortopedi-Travma">
      <formula>NOT(ISERROR(SEARCH("Ortopedi-Travma",D46)))</formula>
    </cfRule>
    <cfRule type="containsText" dxfId="974" priority="1618" stopIfTrue="1" operator="containsText" text="Ortopedi-Travma">
      <formula>NOT(ISERROR(SEARCH("Ortopedi-Travma",D46)))</formula>
    </cfRule>
    <cfRule type="containsText" dxfId="973" priority="1619" stopIfTrue="1" operator="containsText" text="Ortapedi-Travma">
      <formula>NOT(ISERROR(SEARCH("Ortapedi-Travma",D46)))</formula>
    </cfRule>
    <cfRule type="containsText" dxfId="972" priority="1620" stopIfTrue="1" operator="containsText" text="Ortoped,-Travma.">
      <formula>NOT(ISERROR(SEARCH("Ortoped,-Travma.",D46)))</formula>
    </cfRule>
    <cfRule type="containsText" dxfId="971" priority="1621" stopIfTrue="1" operator="containsText" text="Acil">
      <formula>NOT(ISERROR(SEARCH("Acil",D46)))</formula>
    </cfRule>
    <cfRule type="containsText" dxfId="970" priority="1622" stopIfTrue="1" operator="containsText" text="Beyin Cerrahi">
      <formula>NOT(ISERROR(SEARCH("Beyin Cerrahi",D46)))</formula>
    </cfRule>
    <cfRule type="containsText" dxfId="969" priority="1623" stopIfTrue="1" operator="containsText" text="Dahiliye">
      <formula>NOT(ISERROR(SEARCH("Dahiliye",D46)))</formula>
    </cfRule>
    <cfRule type="containsText" dxfId="968" priority="1624" stopIfTrue="1" operator="containsText" text="Enfeksiyon Hastalıkları">
      <formula>NOT(ISERROR(SEARCH("Enfeksiyon Hastalıkları",D46)))</formula>
    </cfRule>
    <cfRule type="containsText" dxfId="967" priority="1625" stopIfTrue="1" operator="containsText" text="Genel Cerrahi">
      <formula>NOT(ISERROR(SEARCH("Genel Cerrahi",D46)))</formula>
    </cfRule>
    <cfRule type="containsText" dxfId="966" priority="1626" stopIfTrue="1" operator="containsText" text="Halk Sağlığı">
      <formula>NOT(ISERROR(SEARCH("Halk Sağlığı",D46)))</formula>
    </cfRule>
    <cfRule type="containsText" dxfId="965" priority="1627" stopIfTrue="1" operator="containsText" text="T.Farmakoloji">
      <formula>NOT(ISERROR(SEARCH("T.Farmakoloji",D46)))</formula>
    </cfRule>
    <cfRule type="containsText" dxfId="964" priority="1628" stopIfTrue="1" operator="containsText" text="T.Patoloji">
      <formula>NOT(ISERROR(SEARCH("T.Patoloji",D46)))</formula>
    </cfRule>
    <cfRule type="containsText" dxfId="963" priority="1629" stopIfTrue="1" operator="containsText" text="Bağımsız Öğrenme">
      <formula>NOT(ISERROR(SEARCH("Bağımsız Öğrenme",D46)))</formula>
    </cfRule>
  </conditionalFormatting>
  <conditionalFormatting sqref="D48">
    <cfRule type="containsText" dxfId="962" priority="1604" stopIfTrue="1" operator="containsText" text="Ortopedi-Travma">
      <formula>NOT(ISERROR(SEARCH("Ortopedi-Travma",D48)))</formula>
    </cfRule>
    <cfRule type="containsText" dxfId="961" priority="1605" stopIfTrue="1" operator="containsText" text="Ortopedi-Travma">
      <formula>NOT(ISERROR(SEARCH("Ortopedi-Travma",D48)))</formula>
    </cfRule>
    <cfRule type="containsText" dxfId="960" priority="1606" stopIfTrue="1" operator="containsText" text="Ortapedi-Travma">
      <formula>NOT(ISERROR(SEARCH("Ortapedi-Travma",D48)))</formula>
    </cfRule>
    <cfRule type="containsText" dxfId="959" priority="1607" stopIfTrue="1" operator="containsText" text="Ortoped,-Travma.">
      <formula>NOT(ISERROR(SEARCH("Ortoped,-Travma.",D48)))</formula>
    </cfRule>
    <cfRule type="containsText" dxfId="958" priority="1608" stopIfTrue="1" operator="containsText" text="Acil">
      <formula>NOT(ISERROR(SEARCH("Acil",D48)))</formula>
    </cfRule>
    <cfRule type="containsText" dxfId="957" priority="1609" stopIfTrue="1" operator="containsText" text="Beyin Cerrahi">
      <formula>NOT(ISERROR(SEARCH("Beyin Cerrahi",D48)))</formula>
    </cfRule>
    <cfRule type="containsText" dxfId="956" priority="1610" stopIfTrue="1" operator="containsText" text="Dahiliye">
      <formula>NOT(ISERROR(SEARCH("Dahiliye",D48)))</formula>
    </cfRule>
    <cfRule type="containsText" dxfId="955" priority="1611" stopIfTrue="1" operator="containsText" text="Enfeksiyon Hastalıkları">
      <formula>NOT(ISERROR(SEARCH("Enfeksiyon Hastalıkları",D48)))</formula>
    </cfRule>
    <cfRule type="containsText" dxfId="954" priority="1612" stopIfTrue="1" operator="containsText" text="Genel Cerrahi">
      <formula>NOT(ISERROR(SEARCH("Genel Cerrahi",D48)))</formula>
    </cfRule>
    <cfRule type="containsText" dxfId="953" priority="1613" stopIfTrue="1" operator="containsText" text="Halk Sağlığı">
      <formula>NOT(ISERROR(SEARCH("Halk Sağlığı",D48)))</formula>
    </cfRule>
    <cfRule type="containsText" dxfId="952" priority="1614" stopIfTrue="1" operator="containsText" text="T.Farmakoloji">
      <formula>NOT(ISERROR(SEARCH("T.Farmakoloji",D48)))</formula>
    </cfRule>
    <cfRule type="containsText" dxfId="951" priority="1615" stopIfTrue="1" operator="containsText" text="T.Patoloji">
      <formula>NOT(ISERROR(SEARCH("T.Patoloji",D48)))</formula>
    </cfRule>
    <cfRule type="containsText" dxfId="950" priority="1616" stopIfTrue="1" operator="containsText" text="Bağımsız Öğrenme">
      <formula>NOT(ISERROR(SEARCH("Bağımsız Öğrenme",D48)))</formula>
    </cfRule>
  </conditionalFormatting>
  <conditionalFormatting sqref="D50">
    <cfRule type="containsText" dxfId="949" priority="1591" stopIfTrue="1" operator="containsText" text="Ortopedi-Travma">
      <formula>NOT(ISERROR(SEARCH("Ortopedi-Travma",D50)))</formula>
    </cfRule>
    <cfRule type="containsText" dxfId="948" priority="1592" stopIfTrue="1" operator="containsText" text="Ortopedi-Travma">
      <formula>NOT(ISERROR(SEARCH("Ortopedi-Travma",D50)))</formula>
    </cfRule>
    <cfRule type="containsText" dxfId="947" priority="1593" stopIfTrue="1" operator="containsText" text="Ortapedi-Travma">
      <formula>NOT(ISERROR(SEARCH("Ortapedi-Travma",D50)))</formula>
    </cfRule>
    <cfRule type="containsText" dxfId="946" priority="1594" stopIfTrue="1" operator="containsText" text="Ortoped,-Travma.">
      <formula>NOT(ISERROR(SEARCH("Ortoped,-Travma.",D50)))</formula>
    </cfRule>
    <cfRule type="containsText" dxfId="945" priority="1595" stopIfTrue="1" operator="containsText" text="Acil">
      <formula>NOT(ISERROR(SEARCH("Acil",D50)))</formula>
    </cfRule>
    <cfRule type="containsText" dxfId="944" priority="1596" stopIfTrue="1" operator="containsText" text="Beyin Cerrahi">
      <formula>NOT(ISERROR(SEARCH("Beyin Cerrahi",D50)))</formula>
    </cfRule>
    <cfRule type="containsText" dxfId="943" priority="1597" stopIfTrue="1" operator="containsText" text="Dahiliye">
      <formula>NOT(ISERROR(SEARCH("Dahiliye",D50)))</formula>
    </cfRule>
    <cfRule type="containsText" dxfId="942" priority="1598" stopIfTrue="1" operator="containsText" text="Enfeksiyon Hastalıkları">
      <formula>NOT(ISERROR(SEARCH("Enfeksiyon Hastalıkları",D50)))</formula>
    </cfRule>
    <cfRule type="containsText" dxfId="941" priority="1599" stopIfTrue="1" operator="containsText" text="Genel Cerrahi">
      <formula>NOT(ISERROR(SEARCH("Genel Cerrahi",D50)))</formula>
    </cfRule>
    <cfRule type="containsText" dxfId="940" priority="1600" stopIfTrue="1" operator="containsText" text="Halk Sağlığı">
      <formula>NOT(ISERROR(SEARCH("Halk Sağlığı",D50)))</formula>
    </cfRule>
    <cfRule type="containsText" dxfId="939" priority="1601" stopIfTrue="1" operator="containsText" text="T.Farmakoloji">
      <formula>NOT(ISERROR(SEARCH("T.Farmakoloji",D50)))</formula>
    </cfRule>
    <cfRule type="containsText" dxfId="938" priority="1602" stopIfTrue="1" operator="containsText" text="T.Patoloji">
      <formula>NOT(ISERROR(SEARCH("T.Patoloji",D50)))</formula>
    </cfRule>
    <cfRule type="containsText" dxfId="937" priority="1603" stopIfTrue="1" operator="containsText" text="Bağımsız Öğrenme">
      <formula>NOT(ISERROR(SEARCH("Bağımsız Öğrenme",D50)))</formula>
    </cfRule>
  </conditionalFormatting>
  <conditionalFormatting sqref="D52">
    <cfRule type="containsText" dxfId="936" priority="1578" stopIfTrue="1" operator="containsText" text="Ortopedi-Travma">
      <formula>NOT(ISERROR(SEARCH("Ortopedi-Travma",D52)))</formula>
    </cfRule>
    <cfRule type="containsText" dxfId="935" priority="1579" stopIfTrue="1" operator="containsText" text="Ortopedi-Travma">
      <formula>NOT(ISERROR(SEARCH("Ortopedi-Travma",D52)))</formula>
    </cfRule>
    <cfRule type="containsText" dxfId="934" priority="1580" stopIfTrue="1" operator="containsText" text="Ortapedi-Travma">
      <formula>NOT(ISERROR(SEARCH("Ortapedi-Travma",D52)))</formula>
    </cfRule>
    <cfRule type="containsText" dxfId="933" priority="1581" stopIfTrue="1" operator="containsText" text="Ortoped,-Travma.">
      <formula>NOT(ISERROR(SEARCH("Ortoped,-Travma.",D52)))</formula>
    </cfRule>
    <cfRule type="containsText" dxfId="932" priority="1582" stopIfTrue="1" operator="containsText" text="Acil">
      <formula>NOT(ISERROR(SEARCH("Acil",D52)))</formula>
    </cfRule>
    <cfRule type="containsText" dxfId="931" priority="1583" stopIfTrue="1" operator="containsText" text="Beyin Cerrahi">
      <formula>NOT(ISERROR(SEARCH("Beyin Cerrahi",D52)))</formula>
    </cfRule>
    <cfRule type="containsText" dxfId="930" priority="1584" stopIfTrue="1" operator="containsText" text="Dahiliye">
      <formula>NOT(ISERROR(SEARCH("Dahiliye",D52)))</formula>
    </cfRule>
    <cfRule type="containsText" dxfId="929" priority="1585" stopIfTrue="1" operator="containsText" text="Enfeksiyon Hastalıkları">
      <formula>NOT(ISERROR(SEARCH("Enfeksiyon Hastalıkları",D52)))</formula>
    </cfRule>
    <cfRule type="containsText" dxfId="928" priority="1586" stopIfTrue="1" operator="containsText" text="Genel Cerrahi">
      <formula>NOT(ISERROR(SEARCH("Genel Cerrahi",D52)))</formula>
    </cfRule>
    <cfRule type="containsText" dxfId="927" priority="1587" stopIfTrue="1" operator="containsText" text="Halk Sağlığı">
      <formula>NOT(ISERROR(SEARCH("Halk Sağlığı",D52)))</formula>
    </cfRule>
    <cfRule type="containsText" dxfId="926" priority="1588" stopIfTrue="1" operator="containsText" text="T.Farmakoloji">
      <formula>NOT(ISERROR(SEARCH("T.Farmakoloji",D52)))</formula>
    </cfRule>
    <cfRule type="containsText" dxfId="925" priority="1589" stopIfTrue="1" operator="containsText" text="T.Patoloji">
      <formula>NOT(ISERROR(SEARCH("T.Patoloji",D52)))</formula>
    </cfRule>
    <cfRule type="containsText" dxfId="924" priority="1590" stopIfTrue="1" operator="containsText" text="Bağımsız Öğrenme">
      <formula>NOT(ISERROR(SEARCH("Bağımsız Öğrenme",D52)))</formula>
    </cfRule>
  </conditionalFormatting>
  <conditionalFormatting sqref="D54">
    <cfRule type="containsText" dxfId="923" priority="1565" stopIfTrue="1" operator="containsText" text="Ortopedi-Travma">
      <formula>NOT(ISERROR(SEARCH("Ortopedi-Travma",D54)))</formula>
    </cfRule>
    <cfRule type="containsText" dxfId="922" priority="1566" stopIfTrue="1" operator="containsText" text="Ortopedi-Travma">
      <formula>NOT(ISERROR(SEARCH("Ortopedi-Travma",D54)))</formula>
    </cfRule>
    <cfRule type="containsText" dxfId="921" priority="1567" stopIfTrue="1" operator="containsText" text="Ortapedi-Travma">
      <formula>NOT(ISERROR(SEARCH("Ortapedi-Travma",D54)))</formula>
    </cfRule>
    <cfRule type="containsText" dxfId="920" priority="1568" stopIfTrue="1" operator="containsText" text="Ortoped,-Travma.">
      <formula>NOT(ISERROR(SEARCH("Ortoped,-Travma.",D54)))</formula>
    </cfRule>
    <cfRule type="containsText" dxfId="919" priority="1569" stopIfTrue="1" operator="containsText" text="Acil">
      <formula>NOT(ISERROR(SEARCH("Acil",D54)))</formula>
    </cfRule>
    <cfRule type="containsText" dxfId="918" priority="1570" stopIfTrue="1" operator="containsText" text="Beyin Cerrahi">
      <formula>NOT(ISERROR(SEARCH("Beyin Cerrahi",D54)))</formula>
    </cfRule>
    <cfRule type="containsText" dxfId="917" priority="1571" stopIfTrue="1" operator="containsText" text="Dahiliye">
      <formula>NOT(ISERROR(SEARCH("Dahiliye",D54)))</formula>
    </cfRule>
    <cfRule type="containsText" dxfId="916" priority="1572" stopIfTrue="1" operator="containsText" text="Enfeksiyon Hastalıkları">
      <formula>NOT(ISERROR(SEARCH("Enfeksiyon Hastalıkları",D54)))</formula>
    </cfRule>
    <cfRule type="containsText" dxfId="915" priority="1573" stopIfTrue="1" operator="containsText" text="Genel Cerrahi">
      <formula>NOT(ISERROR(SEARCH("Genel Cerrahi",D54)))</formula>
    </cfRule>
    <cfRule type="containsText" dxfId="914" priority="1574" stopIfTrue="1" operator="containsText" text="Halk Sağlığı">
      <formula>NOT(ISERROR(SEARCH("Halk Sağlığı",D54)))</formula>
    </cfRule>
    <cfRule type="containsText" dxfId="913" priority="1575" stopIfTrue="1" operator="containsText" text="T.Farmakoloji">
      <formula>NOT(ISERROR(SEARCH("T.Farmakoloji",D54)))</formula>
    </cfRule>
    <cfRule type="containsText" dxfId="912" priority="1576" stopIfTrue="1" operator="containsText" text="T.Patoloji">
      <formula>NOT(ISERROR(SEARCH("T.Patoloji",D54)))</formula>
    </cfRule>
    <cfRule type="containsText" dxfId="911" priority="1577" stopIfTrue="1" operator="containsText" text="Bağımsız Öğrenme">
      <formula>NOT(ISERROR(SEARCH("Bağımsız Öğrenme",D54)))</formula>
    </cfRule>
  </conditionalFormatting>
  <conditionalFormatting sqref="E46">
    <cfRule type="containsText" dxfId="910" priority="1552" stopIfTrue="1" operator="containsText" text="Ortopedi-Travma">
      <formula>NOT(ISERROR(SEARCH("Ortopedi-Travma",E46)))</formula>
    </cfRule>
    <cfRule type="containsText" dxfId="909" priority="1553" stopIfTrue="1" operator="containsText" text="Ortopedi-Travma">
      <formula>NOT(ISERROR(SEARCH("Ortopedi-Travma",E46)))</formula>
    </cfRule>
    <cfRule type="containsText" dxfId="908" priority="1554" stopIfTrue="1" operator="containsText" text="Ortapedi-Travma">
      <formula>NOT(ISERROR(SEARCH("Ortapedi-Travma",E46)))</formula>
    </cfRule>
    <cfRule type="containsText" dxfId="907" priority="1555" stopIfTrue="1" operator="containsText" text="Ortoped,-Travma.">
      <formula>NOT(ISERROR(SEARCH("Ortoped,-Travma.",E46)))</formula>
    </cfRule>
    <cfRule type="containsText" dxfId="906" priority="1556" stopIfTrue="1" operator="containsText" text="Acil">
      <formula>NOT(ISERROR(SEARCH("Acil",E46)))</formula>
    </cfRule>
    <cfRule type="containsText" dxfId="905" priority="1557" stopIfTrue="1" operator="containsText" text="Beyin Cerrahi">
      <formula>NOT(ISERROR(SEARCH("Beyin Cerrahi",E46)))</formula>
    </cfRule>
    <cfRule type="containsText" dxfId="904" priority="1558" stopIfTrue="1" operator="containsText" text="Dahiliye">
      <formula>NOT(ISERROR(SEARCH("Dahiliye",E46)))</formula>
    </cfRule>
    <cfRule type="containsText" dxfId="903" priority="1559" stopIfTrue="1" operator="containsText" text="Enfeksiyon Hastalıkları">
      <formula>NOT(ISERROR(SEARCH("Enfeksiyon Hastalıkları",E46)))</formula>
    </cfRule>
    <cfRule type="containsText" dxfId="902" priority="1560" stopIfTrue="1" operator="containsText" text="Genel Cerrahi">
      <formula>NOT(ISERROR(SEARCH("Genel Cerrahi",E46)))</formula>
    </cfRule>
    <cfRule type="containsText" dxfId="901" priority="1561" stopIfTrue="1" operator="containsText" text="Halk Sağlığı">
      <formula>NOT(ISERROR(SEARCH("Halk Sağlığı",E46)))</formula>
    </cfRule>
    <cfRule type="containsText" dxfId="900" priority="1562" stopIfTrue="1" operator="containsText" text="T.Farmakoloji">
      <formula>NOT(ISERROR(SEARCH("T.Farmakoloji",E46)))</formula>
    </cfRule>
    <cfRule type="containsText" dxfId="899" priority="1563" stopIfTrue="1" operator="containsText" text="T.Patoloji">
      <formula>NOT(ISERROR(SEARCH("T.Patoloji",E46)))</formula>
    </cfRule>
    <cfRule type="containsText" dxfId="898" priority="1564" stopIfTrue="1" operator="containsText" text="Bağımsız Öğrenme">
      <formula>NOT(ISERROR(SEARCH("Bağımsız Öğrenme",E46)))</formula>
    </cfRule>
  </conditionalFormatting>
  <conditionalFormatting sqref="E48">
    <cfRule type="containsText" dxfId="897" priority="1539" stopIfTrue="1" operator="containsText" text="Ortopedi-Travma">
      <formula>NOT(ISERROR(SEARCH("Ortopedi-Travma",E48)))</formula>
    </cfRule>
    <cfRule type="containsText" dxfId="896" priority="1540" stopIfTrue="1" operator="containsText" text="Ortopedi-Travma">
      <formula>NOT(ISERROR(SEARCH("Ortopedi-Travma",E48)))</formula>
    </cfRule>
    <cfRule type="containsText" dxfId="895" priority="1541" stopIfTrue="1" operator="containsText" text="Ortapedi-Travma">
      <formula>NOT(ISERROR(SEARCH("Ortapedi-Travma",E48)))</formula>
    </cfRule>
    <cfRule type="containsText" dxfId="894" priority="1542" stopIfTrue="1" operator="containsText" text="Ortoped,-Travma.">
      <formula>NOT(ISERROR(SEARCH("Ortoped,-Travma.",E48)))</formula>
    </cfRule>
    <cfRule type="containsText" dxfId="893" priority="1543" stopIfTrue="1" operator="containsText" text="Acil">
      <formula>NOT(ISERROR(SEARCH("Acil",E48)))</formula>
    </cfRule>
    <cfRule type="containsText" dxfId="892" priority="1544" stopIfTrue="1" operator="containsText" text="Beyin Cerrahi">
      <formula>NOT(ISERROR(SEARCH("Beyin Cerrahi",E48)))</formula>
    </cfRule>
    <cfRule type="containsText" dxfId="891" priority="1545" stopIfTrue="1" operator="containsText" text="Dahiliye">
      <formula>NOT(ISERROR(SEARCH("Dahiliye",E48)))</formula>
    </cfRule>
    <cfRule type="containsText" dxfId="890" priority="1546" stopIfTrue="1" operator="containsText" text="Enfeksiyon Hastalıkları">
      <formula>NOT(ISERROR(SEARCH("Enfeksiyon Hastalıkları",E48)))</formula>
    </cfRule>
    <cfRule type="containsText" dxfId="889" priority="1547" stopIfTrue="1" operator="containsText" text="Genel Cerrahi">
      <formula>NOT(ISERROR(SEARCH("Genel Cerrahi",E48)))</formula>
    </cfRule>
    <cfRule type="containsText" dxfId="888" priority="1548" stopIfTrue="1" operator="containsText" text="Halk Sağlığı">
      <formula>NOT(ISERROR(SEARCH("Halk Sağlığı",E48)))</formula>
    </cfRule>
    <cfRule type="containsText" dxfId="887" priority="1549" stopIfTrue="1" operator="containsText" text="T.Farmakoloji">
      <formula>NOT(ISERROR(SEARCH("T.Farmakoloji",E48)))</formula>
    </cfRule>
    <cfRule type="containsText" dxfId="886" priority="1550" stopIfTrue="1" operator="containsText" text="T.Patoloji">
      <formula>NOT(ISERROR(SEARCH("T.Patoloji",E48)))</formula>
    </cfRule>
    <cfRule type="containsText" dxfId="885" priority="1551" stopIfTrue="1" operator="containsText" text="Bağımsız Öğrenme">
      <formula>NOT(ISERROR(SEARCH("Bağımsız Öğrenme",E48)))</formula>
    </cfRule>
  </conditionalFormatting>
  <conditionalFormatting sqref="E50">
    <cfRule type="containsText" dxfId="884" priority="1526" stopIfTrue="1" operator="containsText" text="Ortopedi-Travma">
      <formula>NOT(ISERROR(SEARCH("Ortopedi-Travma",E50)))</formula>
    </cfRule>
    <cfRule type="containsText" dxfId="883" priority="1527" stopIfTrue="1" operator="containsText" text="Ortopedi-Travma">
      <formula>NOT(ISERROR(SEARCH("Ortopedi-Travma",E50)))</formula>
    </cfRule>
    <cfRule type="containsText" dxfId="882" priority="1528" stopIfTrue="1" operator="containsText" text="Ortapedi-Travma">
      <formula>NOT(ISERROR(SEARCH("Ortapedi-Travma",E50)))</formula>
    </cfRule>
    <cfRule type="containsText" dxfId="881" priority="1529" stopIfTrue="1" operator="containsText" text="Ortoped,-Travma.">
      <formula>NOT(ISERROR(SEARCH("Ortoped,-Travma.",E50)))</formula>
    </cfRule>
    <cfRule type="containsText" dxfId="880" priority="1530" stopIfTrue="1" operator="containsText" text="Acil">
      <formula>NOT(ISERROR(SEARCH("Acil",E50)))</formula>
    </cfRule>
    <cfRule type="containsText" dxfId="879" priority="1531" stopIfTrue="1" operator="containsText" text="Beyin Cerrahi">
      <formula>NOT(ISERROR(SEARCH("Beyin Cerrahi",E50)))</formula>
    </cfRule>
    <cfRule type="containsText" dxfId="878" priority="1532" stopIfTrue="1" operator="containsText" text="Dahiliye">
      <formula>NOT(ISERROR(SEARCH("Dahiliye",E50)))</formula>
    </cfRule>
    <cfRule type="containsText" dxfId="877" priority="1533" stopIfTrue="1" operator="containsText" text="Enfeksiyon Hastalıkları">
      <formula>NOT(ISERROR(SEARCH("Enfeksiyon Hastalıkları",E50)))</formula>
    </cfRule>
    <cfRule type="containsText" dxfId="876" priority="1534" stopIfTrue="1" operator="containsText" text="Genel Cerrahi">
      <formula>NOT(ISERROR(SEARCH("Genel Cerrahi",E50)))</formula>
    </cfRule>
    <cfRule type="containsText" dxfId="875" priority="1535" stopIfTrue="1" operator="containsText" text="Halk Sağlığı">
      <formula>NOT(ISERROR(SEARCH("Halk Sağlığı",E50)))</formula>
    </cfRule>
    <cfRule type="containsText" dxfId="874" priority="1536" stopIfTrue="1" operator="containsText" text="T.Farmakoloji">
      <formula>NOT(ISERROR(SEARCH("T.Farmakoloji",E50)))</formula>
    </cfRule>
    <cfRule type="containsText" dxfId="873" priority="1537" stopIfTrue="1" operator="containsText" text="T.Patoloji">
      <formula>NOT(ISERROR(SEARCH("T.Patoloji",E50)))</formula>
    </cfRule>
    <cfRule type="containsText" dxfId="872" priority="1538" stopIfTrue="1" operator="containsText" text="Bağımsız Öğrenme">
      <formula>NOT(ISERROR(SEARCH("Bağımsız Öğrenme",E50)))</formula>
    </cfRule>
  </conditionalFormatting>
  <conditionalFormatting sqref="E52">
    <cfRule type="containsText" dxfId="871" priority="1513" stopIfTrue="1" operator="containsText" text="Ortopedi-Travma">
      <formula>NOT(ISERROR(SEARCH("Ortopedi-Travma",E52)))</formula>
    </cfRule>
    <cfRule type="containsText" dxfId="870" priority="1514" stopIfTrue="1" operator="containsText" text="Ortopedi-Travma">
      <formula>NOT(ISERROR(SEARCH("Ortopedi-Travma",E52)))</formula>
    </cfRule>
    <cfRule type="containsText" dxfId="869" priority="1515" stopIfTrue="1" operator="containsText" text="Ortapedi-Travma">
      <formula>NOT(ISERROR(SEARCH("Ortapedi-Travma",E52)))</formula>
    </cfRule>
    <cfRule type="containsText" dxfId="868" priority="1516" stopIfTrue="1" operator="containsText" text="Ortoped,-Travma.">
      <formula>NOT(ISERROR(SEARCH("Ortoped,-Travma.",E52)))</formula>
    </cfRule>
    <cfRule type="containsText" dxfId="867" priority="1517" stopIfTrue="1" operator="containsText" text="Acil">
      <formula>NOT(ISERROR(SEARCH("Acil",E52)))</formula>
    </cfRule>
    <cfRule type="containsText" dxfId="866" priority="1518" stopIfTrue="1" operator="containsText" text="Beyin Cerrahi">
      <formula>NOT(ISERROR(SEARCH("Beyin Cerrahi",E52)))</formula>
    </cfRule>
    <cfRule type="containsText" dxfId="865" priority="1519" stopIfTrue="1" operator="containsText" text="Dahiliye">
      <formula>NOT(ISERROR(SEARCH("Dahiliye",E52)))</formula>
    </cfRule>
    <cfRule type="containsText" dxfId="864" priority="1520" stopIfTrue="1" operator="containsText" text="Enfeksiyon Hastalıkları">
      <formula>NOT(ISERROR(SEARCH("Enfeksiyon Hastalıkları",E52)))</formula>
    </cfRule>
    <cfRule type="containsText" dxfId="863" priority="1521" stopIfTrue="1" operator="containsText" text="Genel Cerrahi">
      <formula>NOT(ISERROR(SEARCH("Genel Cerrahi",E52)))</formula>
    </cfRule>
    <cfRule type="containsText" dxfId="862" priority="1522" stopIfTrue="1" operator="containsText" text="Halk Sağlığı">
      <formula>NOT(ISERROR(SEARCH("Halk Sağlığı",E52)))</formula>
    </cfRule>
    <cfRule type="containsText" dxfId="861" priority="1523" stopIfTrue="1" operator="containsText" text="T.Farmakoloji">
      <formula>NOT(ISERROR(SEARCH("T.Farmakoloji",E52)))</formula>
    </cfRule>
    <cfRule type="containsText" dxfId="860" priority="1524" stopIfTrue="1" operator="containsText" text="T.Patoloji">
      <formula>NOT(ISERROR(SEARCH("T.Patoloji",E52)))</formula>
    </cfRule>
    <cfRule type="containsText" dxfId="859" priority="1525" stopIfTrue="1" operator="containsText" text="Bağımsız Öğrenme">
      <formula>NOT(ISERROR(SEARCH("Bağımsız Öğrenme",E52)))</formula>
    </cfRule>
  </conditionalFormatting>
  <conditionalFormatting sqref="E54">
    <cfRule type="containsText" dxfId="858" priority="1500" stopIfTrue="1" operator="containsText" text="Ortopedi-Travma">
      <formula>NOT(ISERROR(SEARCH("Ortopedi-Travma",E54)))</formula>
    </cfRule>
    <cfRule type="containsText" dxfId="857" priority="1501" stopIfTrue="1" operator="containsText" text="Ortopedi-Travma">
      <formula>NOT(ISERROR(SEARCH("Ortopedi-Travma",E54)))</formula>
    </cfRule>
    <cfRule type="containsText" dxfId="856" priority="1502" stopIfTrue="1" operator="containsText" text="Ortapedi-Travma">
      <formula>NOT(ISERROR(SEARCH("Ortapedi-Travma",E54)))</formula>
    </cfRule>
    <cfRule type="containsText" dxfId="855" priority="1503" stopIfTrue="1" operator="containsText" text="Ortoped,-Travma.">
      <formula>NOT(ISERROR(SEARCH("Ortoped,-Travma.",E54)))</formula>
    </cfRule>
    <cfRule type="containsText" dxfId="854" priority="1504" stopIfTrue="1" operator="containsText" text="Acil">
      <formula>NOT(ISERROR(SEARCH("Acil",E54)))</formula>
    </cfRule>
    <cfRule type="containsText" dxfId="853" priority="1505" stopIfTrue="1" operator="containsText" text="Beyin Cerrahi">
      <formula>NOT(ISERROR(SEARCH("Beyin Cerrahi",E54)))</formula>
    </cfRule>
    <cfRule type="containsText" dxfId="852" priority="1506" stopIfTrue="1" operator="containsText" text="Dahiliye">
      <formula>NOT(ISERROR(SEARCH("Dahiliye",E54)))</formula>
    </cfRule>
    <cfRule type="containsText" dxfId="851" priority="1507" stopIfTrue="1" operator="containsText" text="Enfeksiyon Hastalıkları">
      <formula>NOT(ISERROR(SEARCH("Enfeksiyon Hastalıkları",E54)))</formula>
    </cfRule>
    <cfRule type="containsText" dxfId="850" priority="1508" stopIfTrue="1" operator="containsText" text="Genel Cerrahi">
      <formula>NOT(ISERROR(SEARCH("Genel Cerrahi",E54)))</formula>
    </cfRule>
    <cfRule type="containsText" dxfId="849" priority="1509" stopIfTrue="1" operator="containsText" text="Halk Sağlığı">
      <formula>NOT(ISERROR(SEARCH("Halk Sağlığı",E54)))</formula>
    </cfRule>
    <cfRule type="containsText" dxfId="848" priority="1510" stopIfTrue="1" operator="containsText" text="T.Farmakoloji">
      <formula>NOT(ISERROR(SEARCH("T.Farmakoloji",E54)))</formula>
    </cfRule>
    <cfRule type="containsText" dxfId="847" priority="1511" stopIfTrue="1" operator="containsText" text="T.Patoloji">
      <formula>NOT(ISERROR(SEARCH("T.Patoloji",E54)))</formula>
    </cfRule>
    <cfRule type="containsText" dxfId="846" priority="1512" stopIfTrue="1" operator="containsText" text="Bağımsız Öğrenme">
      <formula>NOT(ISERROR(SEARCH("Bağımsız Öğrenme",E54)))</formula>
    </cfRule>
  </conditionalFormatting>
  <conditionalFormatting sqref="F52">
    <cfRule type="containsText" dxfId="845" priority="1487" stopIfTrue="1" operator="containsText" text="Ortopedi-Travma">
      <formula>NOT(ISERROR(SEARCH("Ortopedi-Travma",F52)))</formula>
    </cfRule>
    <cfRule type="containsText" dxfId="844" priority="1488" stopIfTrue="1" operator="containsText" text="Ortopedi-Travma">
      <formula>NOT(ISERROR(SEARCH("Ortopedi-Travma",F52)))</formula>
    </cfRule>
    <cfRule type="containsText" dxfId="843" priority="1489" stopIfTrue="1" operator="containsText" text="Ortapedi-Travma">
      <formula>NOT(ISERROR(SEARCH("Ortapedi-Travma",F52)))</formula>
    </cfRule>
    <cfRule type="containsText" dxfId="842" priority="1490" stopIfTrue="1" operator="containsText" text="Ortoped,-Travma.">
      <formula>NOT(ISERROR(SEARCH("Ortoped,-Travma.",F52)))</formula>
    </cfRule>
    <cfRule type="containsText" dxfId="841" priority="1491" stopIfTrue="1" operator="containsText" text="Acil">
      <formula>NOT(ISERROR(SEARCH("Acil",F52)))</formula>
    </cfRule>
    <cfRule type="containsText" dxfId="840" priority="1492" stopIfTrue="1" operator="containsText" text="Beyin Cerrahi">
      <formula>NOT(ISERROR(SEARCH("Beyin Cerrahi",F52)))</formula>
    </cfRule>
    <cfRule type="containsText" dxfId="839" priority="1493" stopIfTrue="1" operator="containsText" text="Dahiliye">
      <formula>NOT(ISERROR(SEARCH("Dahiliye",F52)))</formula>
    </cfRule>
    <cfRule type="containsText" dxfId="838" priority="1494" stopIfTrue="1" operator="containsText" text="Enfeksiyon Hastalıkları">
      <formula>NOT(ISERROR(SEARCH("Enfeksiyon Hastalıkları",F52)))</formula>
    </cfRule>
    <cfRule type="containsText" dxfId="837" priority="1495" stopIfTrue="1" operator="containsText" text="Genel Cerrahi">
      <formula>NOT(ISERROR(SEARCH("Genel Cerrahi",F52)))</formula>
    </cfRule>
    <cfRule type="containsText" dxfId="836" priority="1496" stopIfTrue="1" operator="containsText" text="Halk Sağlığı">
      <formula>NOT(ISERROR(SEARCH("Halk Sağlığı",F52)))</formula>
    </cfRule>
    <cfRule type="containsText" dxfId="835" priority="1497" stopIfTrue="1" operator="containsText" text="T.Farmakoloji">
      <formula>NOT(ISERROR(SEARCH("T.Farmakoloji",F52)))</formula>
    </cfRule>
    <cfRule type="containsText" dxfId="834" priority="1498" stopIfTrue="1" operator="containsText" text="T.Patoloji">
      <formula>NOT(ISERROR(SEARCH("T.Patoloji",F52)))</formula>
    </cfRule>
    <cfRule type="containsText" dxfId="833" priority="1499" stopIfTrue="1" operator="containsText" text="Bağımsız Öğrenme">
      <formula>NOT(ISERROR(SEARCH("Bağımsız Öğrenme",F52)))</formula>
    </cfRule>
  </conditionalFormatting>
  <conditionalFormatting sqref="J52">
    <cfRule type="containsText" dxfId="832" priority="328" stopIfTrue="1" operator="containsText" text="Ortopedi-Travma">
      <formula>NOT(ISERROR(SEARCH("Ortopedi-Travma",J52)))</formula>
    </cfRule>
    <cfRule type="containsText" dxfId="831" priority="329" stopIfTrue="1" operator="containsText" text="Ortopedi-Travma">
      <formula>NOT(ISERROR(SEARCH("Ortopedi-Travma",J52)))</formula>
    </cfRule>
    <cfRule type="containsText" dxfId="830" priority="330" stopIfTrue="1" operator="containsText" text="Ortapedi-Travma">
      <formula>NOT(ISERROR(SEARCH("Ortapedi-Travma",J52)))</formula>
    </cfRule>
    <cfRule type="containsText" dxfId="829" priority="331" stopIfTrue="1" operator="containsText" text="Ortoped,-Travma.">
      <formula>NOT(ISERROR(SEARCH("Ortoped,-Travma.",J52)))</formula>
    </cfRule>
    <cfRule type="containsText" dxfId="828" priority="332" stopIfTrue="1" operator="containsText" text="Acil">
      <formula>NOT(ISERROR(SEARCH("Acil",J52)))</formula>
    </cfRule>
    <cfRule type="containsText" dxfId="827" priority="333" stopIfTrue="1" operator="containsText" text="Beyin Cerrahi">
      <formula>NOT(ISERROR(SEARCH("Beyin Cerrahi",J52)))</formula>
    </cfRule>
    <cfRule type="containsText" dxfId="826" priority="334" stopIfTrue="1" operator="containsText" text="Dahiliye">
      <formula>NOT(ISERROR(SEARCH("Dahiliye",J52)))</formula>
    </cfRule>
    <cfRule type="containsText" dxfId="825" priority="335" stopIfTrue="1" operator="containsText" text="Enfeksiyon Hastalıkları">
      <formula>NOT(ISERROR(SEARCH("Enfeksiyon Hastalıkları",J52)))</formula>
    </cfRule>
    <cfRule type="containsText" dxfId="824" priority="336" stopIfTrue="1" operator="containsText" text="Genel Cerrahi">
      <formula>NOT(ISERROR(SEARCH("Genel Cerrahi",J52)))</formula>
    </cfRule>
    <cfRule type="containsText" dxfId="823" priority="337" stopIfTrue="1" operator="containsText" text="Halk Sağlığı">
      <formula>NOT(ISERROR(SEARCH("Halk Sağlığı",J52)))</formula>
    </cfRule>
    <cfRule type="containsText" dxfId="822" priority="338" stopIfTrue="1" operator="containsText" text="T.Farmakoloji">
      <formula>NOT(ISERROR(SEARCH("T.Farmakoloji",J52)))</formula>
    </cfRule>
    <cfRule type="containsText" dxfId="821" priority="339" stopIfTrue="1" operator="containsText" text="T.Patoloji">
      <formula>NOT(ISERROR(SEARCH("T.Patoloji",J52)))</formula>
    </cfRule>
    <cfRule type="containsText" dxfId="820" priority="340" stopIfTrue="1" operator="containsText" text="Bağımsız Öğrenme">
      <formula>NOT(ISERROR(SEARCH("Bağımsız Öğrenme",J52)))</formula>
    </cfRule>
  </conditionalFormatting>
  <conditionalFormatting sqref="D62 G94 H92">
    <cfRule type="containsText" dxfId="819" priority="1441" stopIfTrue="1" operator="containsText" text="Farmakoloji">
      <formula>NOT(ISERROR(SEARCH("Farmakoloji",D62)))</formula>
    </cfRule>
    <cfRule type="containsText" dxfId="818" priority="1442" stopIfTrue="1" operator="containsText" text="Patoloji">
      <formula>NOT(ISERROR(SEARCH("Patoloji",D62)))</formula>
    </cfRule>
    <cfRule type="containsText" dxfId="817" priority="1443" stopIfTrue="1" operator="containsText" text="Bağımsız Öğrenme">
      <formula>NOT(ISERROR(SEARCH("Bağımsız Öğrenme",D62)))</formula>
    </cfRule>
    <cfRule type="containsText" dxfId="816" priority="1444" stopIfTrue="1" operator="containsText" text="Dahiliye">
      <formula>NOT(ISERROR(SEARCH("Dahiliye",D62)))</formula>
    </cfRule>
    <cfRule type="expression" dxfId="815" priority="1445" stopIfTrue="1">
      <formula>NOT(ISERROR(SEARCH("Halk Sağlığı",D62)))</formula>
    </cfRule>
    <cfRule type="expression" dxfId="814" priority="1446" stopIfTrue="1">
      <formula>NOT(ISERROR(SEARCH("Pediatri",D62)))</formula>
    </cfRule>
    <cfRule type="expression" dxfId="813" priority="1447" stopIfTrue="1">
      <formula>NOT(ISERROR(SEARCH("PDÖ",D62)))</formula>
    </cfRule>
  </conditionalFormatting>
  <conditionalFormatting sqref="D64">
    <cfRule type="containsText" dxfId="812" priority="1434" stopIfTrue="1" operator="containsText" text="Farmakoloji">
      <formula>NOT(ISERROR(SEARCH("Farmakoloji",D64)))</formula>
    </cfRule>
    <cfRule type="containsText" dxfId="811" priority="1435" stopIfTrue="1" operator="containsText" text="Patoloji">
      <formula>NOT(ISERROR(SEARCH("Patoloji",D64)))</formula>
    </cfRule>
    <cfRule type="containsText" dxfId="810" priority="1436" stopIfTrue="1" operator="containsText" text="Bağımsız Öğrenme">
      <formula>NOT(ISERROR(SEARCH("Bağımsız Öğrenme",D64)))</formula>
    </cfRule>
    <cfRule type="containsText" dxfId="809" priority="1437" stopIfTrue="1" operator="containsText" text="Dahiliye">
      <formula>NOT(ISERROR(SEARCH("Dahiliye",D64)))</formula>
    </cfRule>
    <cfRule type="expression" dxfId="808" priority="1438" stopIfTrue="1">
      <formula>NOT(ISERROR(SEARCH("Halk Sağlığı",D64)))</formula>
    </cfRule>
    <cfRule type="expression" dxfId="807" priority="1439" stopIfTrue="1">
      <formula>NOT(ISERROR(SEARCH("Pediatri",D64)))</formula>
    </cfRule>
    <cfRule type="expression" dxfId="806" priority="1440" stopIfTrue="1">
      <formula>NOT(ISERROR(SEARCH("PDÖ",D64)))</formula>
    </cfRule>
  </conditionalFormatting>
  <conditionalFormatting sqref="D66">
    <cfRule type="containsText" dxfId="805" priority="1427" stopIfTrue="1" operator="containsText" text="Farmakoloji">
      <formula>NOT(ISERROR(SEARCH("Farmakoloji",D66)))</formula>
    </cfRule>
    <cfRule type="containsText" dxfId="804" priority="1428" stopIfTrue="1" operator="containsText" text="Patoloji">
      <formula>NOT(ISERROR(SEARCH("Patoloji",D66)))</formula>
    </cfRule>
    <cfRule type="containsText" dxfId="803" priority="1429" stopIfTrue="1" operator="containsText" text="Bağımsız Öğrenme">
      <formula>NOT(ISERROR(SEARCH("Bağımsız Öğrenme",D66)))</formula>
    </cfRule>
    <cfRule type="containsText" dxfId="802" priority="1430" stopIfTrue="1" operator="containsText" text="Dahiliye">
      <formula>NOT(ISERROR(SEARCH("Dahiliye",D66)))</formula>
    </cfRule>
    <cfRule type="expression" dxfId="801" priority="1431" stopIfTrue="1">
      <formula>NOT(ISERROR(SEARCH("Halk Sağlığı",D66)))</formula>
    </cfRule>
    <cfRule type="expression" dxfId="800" priority="1432" stopIfTrue="1">
      <formula>NOT(ISERROR(SEARCH("Pediatri",D66)))</formula>
    </cfRule>
    <cfRule type="expression" dxfId="799" priority="1433" stopIfTrue="1">
      <formula>NOT(ISERROR(SEARCH("PDÖ",D66)))</formula>
    </cfRule>
  </conditionalFormatting>
  <conditionalFormatting sqref="D68">
    <cfRule type="containsText" dxfId="798" priority="1420" stopIfTrue="1" operator="containsText" text="Farmakoloji">
      <formula>NOT(ISERROR(SEARCH("Farmakoloji",D68)))</formula>
    </cfRule>
    <cfRule type="containsText" dxfId="797" priority="1421" stopIfTrue="1" operator="containsText" text="Patoloji">
      <formula>NOT(ISERROR(SEARCH("Patoloji",D68)))</formula>
    </cfRule>
    <cfRule type="containsText" dxfId="796" priority="1422" stopIfTrue="1" operator="containsText" text="Bağımsız Öğrenme">
      <formula>NOT(ISERROR(SEARCH("Bağımsız Öğrenme",D68)))</formula>
    </cfRule>
    <cfRule type="containsText" dxfId="795" priority="1423" stopIfTrue="1" operator="containsText" text="Dahiliye">
      <formula>NOT(ISERROR(SEARCH("Dahiliye",D68)))</formula>
    </cfRule>
    <cfRule type="expression" dxfId="794" priority="1424" stopIfTrue="1">
      <formula>NOT(ISERROR(SEARCH("Halk Sağlığı",D68)))</formula>
    </cfRule>
    <cfRule type="expression" dxfId="793" priority="1425" stopIfTrue="1">
      <formula>NOT(ISERROR(SEARCH("Pediatri",D68)))</formula>
    </cfRule>
    <cfRule type="expression" dxfId="792" priority="1426" stopIfTrue="1">
      <formula>NOT(ISERROR(SEARCH("PDÖ",D68)))</formula>
    </cfRule>
  </conditionalFormatting>
  <conditionalFormatting sqref="E62">
    <cfRule type="containsText" dxfId="791" priority="1413" stopIfTrue="1" operator="containsText" text="Farmakoloji">
      <formula>NOT(ISERROR(SEARCH("Farmakoloji",E62)))</formula>
    </cfRule>
    <cfRule type="containsText" dxfId="790" priority="1414" stopIfTrue="1" operator="containsText" text="Patoloji">
      <formula>NOT(ISERROR(SEARCH("Patoloji",E62)))</formula>
    </cfRule>
    <cfRule type="containsText" dxfId="789" priority="1415" stopIfTrue="1" operator="containsText" text="Bağımsız Öğrenme">
      <formula>NOT(ISERROR(SEARCH("Bağımsız Öğrenme",E62)))</formula>
    </cfRule>
    <cfRule type="containsText" dxfId="788" priority="1416" stopIfTrue="1" operator="containsText" text="Dahiliye">
      <formula>NOT(ISERROR(SEARCH("Dahiliye",E62)))</formula>
    </cfRule>
    <cfRule type="expression" dxfId="787" priority="1417" stopIfTrue="1">
      <formula>NOT(ISERROR(SEARCH("Halk Sağlığı",E62)))</formula>
    </cfRule>
    <cfRule type="expression" dxfId="786" priority="1418" stopIfTrue="1">
      <formula>NOT(ISERROR(SEARCH("Pediatri",E62)))</formula>
    </cfRule>
    <cfRule type="expression" dxfId="785" priority="1419" stopIfTrue="1">
      <formula>NOT(ISERROR(SEARCH("PDÖ",E62)))</formula>
    </cfRule>
  </conditionalFormatting>
  <conditionalFormatting sqref="E64">
    <cfRule type="containsText" dxfId="784" priority="1406" stopIfTrue="1" operator="containsText" text="Farmakoloji">
      <formula>NOT(ISERROR(SEARCH("Farmakoloji",E64)))</formula>
    </cfRule>
    <cfRule type="containsText" dxfId="783" priority="1407" stopIfTrue="1" operator="containsText" text="Patoloji">
      <formula>NOT(ISERROR(SEARCH("Patoloji",E64)))</formula>
    </cfRule>
    <cfRule type="containsText" dxfId="782" priority="1408" stopIfTrue="1" operator="containsText" text="Bağımsız Öğrenme">
      <formula>NOT(ISERROR(SEARCH("Bağımsız Öğrenme",E64)))</formula>
    </cfRule>
    <cfRule type="containsText" dxfId="781" priority="1409" stopIfTrue="1" operator="containsText" text="Dahiliye">
      <formula>NOT(ISERROR(SEARCH("Dahiliye",E64)))</formula>
    </cfRule>
    <cfRule type="expression" dxfId="780" priority="1410" stopIfTrue="1">
      <formula>NOT(ISERROR(SEARCH("Halk Sağlığı",E64)))</formula>
    </cfRule>
    <cfRule type="expression" dxfId="779" priority="1411" stopIfTrue="1">
      <formula>NOT(ISERROR(SEARCH("Pediatri",E64)))</formula>
    </cfRule>
    <cfRule type="expression" dxfId="778" priority="1412" stopIfTrue="1">
      <formula>NOT(ISERROR(SEARCH("PDÖ",E64)))</formula>
    </cfRule>
  </conditionalFormatting>
  <conditionalFormatting sqref="E66">
    <cfRule type="containsText" dxfId="777" priority="1399" stopIfTrue="1" operator="containsText" text="Farmakoloji">
      <formula>NOT(ISERROR(SEARCH("Farmakoloji",E66)))</formula>
    </cfRule>
    <cfRule type="containsText" dxfId="776" priority="1400" stopIfTrue="1" operator="containsText" text="Patoloji">
      <formula>NOT(ISERROR(SEARCH("Patoloji",E66)))</formula>
    </cfRule>
    <cfRule type="containsText" dxfId="775" priority="1401" stopIfTrue="1" operator="containsText" text="Bağımsız Öğrenme">
      <formula>NOT(ISERROR(SEARCH("Bağımsız Öğrenme",E66)))</formula>
    </cfRule>
    <cfRule type="containsText" dxfId="774" priority="1402" stopIfTrue="1" operator="containsText" text="Dahiliye">
      <formula>NOT(ISERROR(SEARCH("Dahiliye",E66)))</formula>
    </cfRule>
    <cfRule type="expression" dxfId="773" priority="1403" stopIfTrue="1">
      <formula>NOT(ISERROR(SEARCH("Halk Sağlığı",E66)))</formula>
    </cfRule>
    <cfRule type="expression" dxfId="772" priority="1404" stopIfTrue="1">
      <formula>NOT(ISERROR(SEARCH("Pediatri",E66)))</formula>
    </cfRule>
    <cfRule type="expression" dxfId="771" priority="1405" stopIfTrue="1">
      <formula>NOT(ISERROR(SEARCH("PDÖ",E66)))</formula>
    </cfRule>
  </conditionalFormatting>
  <conditionalFormatting sqref="E68">
    <cfRule type="containsText" dxfId="770" priority="1392" stopIfTrue="1" operator="containsText" text="Farmakoloji">
      <formula>NOT(ISERROR(SEARCH("Farmakoloji",E68)))</formula>
    </cfRule>
    <cfRule type="containsText" dxfId="769" priority="1393" stopIfTrue="1" operator="containsText" text="Patoloji">
      <formula>NOT(ISERROR(SEARCH("Patoloji",E68)))</formula>
    </cfRule>
    <cfRule type="containsText" dxfId="768" priority="1394" stopIfTrue="1" operator="containsText" text="Bağımsız Öğrenme">
      <formula>NOT(ISERROR(SEARCH("Bağımsız Öğrenme",E68)))</formula>
    </cfRule>
    <cfRule type="containsText" dxfId="767" priority="1395" stopIfTrue="1" operator="containsText" text="Dahiliye">
      <formula>NOT(ISERROR(SEARCH("Dahiliye",E68)))</formula>
    </cfRule>
    <cfRule type="expression" dxfId="766" priority="1396" stopIfTrue="1">
      <formula>NOT(ISERROR(SEARCH("Halk Sağlığı",E68)))</formula>
    </cfRule>
    <cfRule type="expression" dxfId="765" priority="1397" stopIfTrue="1">
      <formula>NOT(ISERROR(SEARCH("Pediatri",E68)))</formula>
    </cfRule>
    <cfRule type="expression" dxfId="764" priority="1398" stopIfTrue="1">
      <formula>NOT(ISERROR(SEARCH("PDÖ",E68)))</formula>
    </cfRule>
  </conditionalFormatting>
  <conditionalFormatting sqref="E70">
    <cfRule type="containsText" dxfId="763" priority="1385" stopIfTrue="1" operator="containsText" text="Farmakoloji">
      <formula>NOT(ISERROR(SEARCH("Farmakoloji",E70)))</formula>
    </cfRule>
    <cfRule type="containsText" dxfId="762" priority="1386" stopIfTrue="1" operator="containsText" text="Patoloji">
      <formula>NOT(ISERROR(SEARCH("Patoloji",E70)))</formula>
    </cfRule>
    <cfRule type="containsText" dxfId="761" priority="1387" stopIfTrue="1" operator="containsText" text="Bağımsız Öğrenme">
      <formula>NOT(ISERROR(SEARCH("Bağımsız Öğrenme",E70)))</formula>
    </cfRule>
    <cfRule type="containsText" dxfId="760" priority="1388" stopIfTrue="1" operator="containsText" text="Dahiliye">
      <formula>NOT(ISERROR(SEARCH("Dahiliye",E70)))</formula>
    </cfRule>
    <cfRule type="expression" dxfId="759" priority="1389" stopIfTrue="1">
      <formula>NOT(ISERROR(SEARCH("Halk Sağlığı",E70)))</formula>
    </cfRule>
    <cfRule type="expression" dxfId="758" priority="1390" stopIfTrue="1">
      <formula>NOT(ISERROR(SEARCH("Pediatri",E70)))</formula>
    </cfRule>
    <cfRule type="expression" dxfId="757" priority="1391" stopIfTrue="1">
      <formula>NOT(ISERROR(SEARCH("PDÖ",E70)))</formula>
    </cfRule>
  </conditionalFormatting>
  <conditionalFormatting sqref="F62">
    <cfRule type="containsText" dxfId="756" priority="1364" stopIfTrue="1" operator="containsText" text="Farmakoloji">
      <formula>NOT(ISERROR(SEARCH("Farmakoloji",F62)))</formula>
    </cfRule>
    <cfRule type="containsText" dxfId="755" priority="1365" stopIfTrue="1" operator="containsText" text="Patoloji">
      <formula>NOT(ISERROR(SEARCH("Patoloji",F62)))</formula>
    </cfRule>
    <cfRule type="containsText" dxfId="754" priority="1366" stopIfTrue="1" operator="containsText" text="Bağımsız Öğrenme">
      <formula>NOT(ISERROR(SEARCH("Bağımsız Öğrenme",F62)))</formula>
    </cfRule>
    <cfRule type="containsText" dxfId="753" priority="1367" stopIfTrue="1" operator="containsText" text="Dahiliye">
      <formula>NOT(ISERROR(SEARCH("Dahiliye",F62)))</formula>
    </cfRule>
    <cfRule type="expression" dxfId="752" priority="1368" stopIfTrue="1">
      <formula>NOT(ISERROR(SEARCH("Halk Sağlığı",F62)))</formula>
    </cfRule>
    <cfRule type="expression" dxfId="751" priority="1369" stopIfTrue="1">
      <formula>NOT(ISERROR(SEARCH("Pediatri",F62)))</formula>
    </cfRule>
    <cfRule type="expression" dxfId="750" priority="1370" stopIfTrue="1">
      <formula>NOT(ISERROR(SEARCH("PDÖ",F62)))</formula>
    </cfRule>
  </conditionalFormatting>
  <conditionalFormatting sqref="G64">
    <cfRule type="containsText" dxfId="749" priority="1343" stopIfTrue="1" operator="containsText" text="Farmakoloji">
      <formula>NOT(ISERROR(SEARCH("Farmakoloji",G64)))</formula>
    </cfRule>
    <cfRule type="containsText" dxfId="748" priority="1344" stopIfTrue="1" operator="containsText" text="Patoloji">
      <formula>NOT(ISERROR(SEARCH("Patoloji",G64)))</formula>
    </cfRule>
    <cfRule type="containsText" dxfId="747" priority="1345" stopIfTrue="1" operator="containsText" text="Bağımsız Öğrenme">
      <formula>NOT(ISERROR(SEARCH("Bağımsız Öğrenme",G64)))</formula>
    </cfRule>
    <cfRule type="containsText" dxfId="746" priority="1346" stopIfTrue="1" operator="containsText" text="Dahiliye">
      <formula>NOT(ISERROR(SEARCH("Dahiliye",G64)))</formula>
    </cfRule>
    <cfRule type="expression" dxfId="745" priority="1347" stopIfTrue="1">
      <formula>NOT(ISERROR(SEARCH("Halk Sağlığı",G64)))</formula>
    </cfRule>
    <cfRule type="expression" dxfId="744" priority="1348" stopIfTrue="1">
      <formula>NOT(ISERROR(SEARCH("Pediatri",G64)))</formula>
    </cfRule>
    <cfRule type="expression" dxfId="743" priority="1349" stopIfTrue="1">
      <formula>NOT(ISERROR(SEARCH("PDÖ",G64)))</formula>
    </cfRule>
  </conditionalFormatting>
  <conditionalFormatting sqref="H68">
    <cfRule type="containsText" dxfId="742" priority="1336" stopIfTrue="1" operator="containsText" text="Farmakoloji">
      <formula>NOT(ISERROR(SEARCH("Farmakoloji",H68)))</formula>
    </cfRule>
    <cfRule type="containsText" dxfId="741" priority="1337" stopIfTrue="1" operator="containsText" text="Patoloji">
      <formula>NOT(ISERROR(SEARCH("Patoloji",H68)))</formula>
    </cfRule>
    <cfRule type="containsText" dxfId="740" priority="1338" stopIfTrue="1" operator="containsText" text="Bağımsız Öğrenme">
      <formula>NOT(ISERROR(SEARCH("Bağımsız Öğrenme",H68)))</formula>
    </cfRule>
    <cfRule type="containsText" dxfId="739" priority="1339" stopIfTrue="1" operator="containsText" text="Dahiliye">
      <formula>NOT(ISERROR(SEARCH("Dahiliye",H68)))</formula>
    </cfRule>
    <cfRule type="expression" dxfId="738" priority="1340" stopIfTrue="1">
      <formula>NOT(ISERROR(SEARCH("Halk Sağlığı",H68)))</formula>
    </cfRule>
    <cfRule type="expression" dxfId="737" priority="1341" stopIfTrue="1">
      <formula>NOT(ISERROR(SEARCH("Pediatri",H68)))</formula>
    </cfRule>
    <cfRule type="expression" dxfId="736" priority="1342" stopIfTrue="1">
      <formula>NOT(ISERROR(SEARCH("PDÖ",H68)))</formula>
    </cfRule>
  </conditionalFormatting>
  <conditionalFormatting sqref="F64">
    <cfRule type="containsText" dxfId="735" priority="1357" stopIfTrue="1" operator="containsText" text="Farmakoloji">
      <formula>NOT(ISERROR(SEARCH("Farmakoloji",F64)))</formula>
    </cfRule>
    <cfRule type="containsText" dxfId="734" priority="1358" stopIfTrue="1" operator="containsText" text="Patoloji">
      <formula>NOT(ISERROR(SEARCH("Patoloji",F64)))</formula>
    </cfRule>
    <cfRule type="containsText" dxfId="733" priority="1359" stopIfTrue="1" operator="containsText" text="Bağımsız Öğrenme">
      <formula>NOT(ISERROR(SEARCH("Bağımsız Öğrenme",F64)))</formula>
    </cfRule>
    <cfRule type="containsText" dxfId="732" priority="1360" stopIfTrue="1" operator="containsText" text="Dahiliye">
      <formula>NOT(ISERROR(SEARCH("Dahiliye",F64)))</formula>
    </cfRule>
    <cfRule type="expression" dxfId="731" priority="1361" stopIfTrue="1">
      <formula>NOT(ISERROR(SEARCH("Halk Sağlığı",F64)))</formula>
    </cfRule>
    <cfRule type="expression" dxfId="730" priority="1362" stopIfTrue="1">
      <formula>NOT(ISERROR(SEARCH("Pediatri",F64)))</formula>
    </cfRule>
    <cfRule type="expression" dxfId="729" priority="1363" stopIfTrue="1">
      <formula>NOT(ISERROR(SEARCH("PDÖ",F64)))</formula>
    </cfRule>
  </conditionalFormatting>
  <conditionalFormatting sqref="G62">
    <cfRule type="containsText" dxfId="728" priority="1350" stopIfTrue="1" operator="containsText" text="Farmakoloji">
      <formula>NOT(ISERROR(SEARCH("Farmakoloji",G62)))</formula>
    </cfRule>
    <cfRule type="containsText" dxfId="727" priority="1351" stopIfTrue="1" operator="containsText" text="Patoloji">
      <formula>NOT(ISERROR(SEARCH("Patoloji",G62)))</formula>
    </cfRule>
    <cfRule type="containsText" dxfId="726" priority="1352" stopIfTrue="1" operator="containsText" text="Bağımsız Öğrenme">
      <formula>NOT(ISERROR(SEARCH("Bağımsız Öğrenme",G62)))</formula>
    </cfRule>
    <cfRule type="containsText" dxfId="725" priority="1353" stopIfTrue="1" operator="containsText" text="Dahiliye">
      <formula>NOT(ISERROR(SEARCH("Dahiliye",G62)))</formula>
    </cfRule>
    <cfRule type="expression" dxfId="724" priority="1354" stopIfTrue="1">
      <formula>NOT(ISERROR(SEARCH("Halk Sağlığı",G62)))</formula>
    </cfRule>
    <cfRule type="expression" dxfId="723" priority="1355" stopIfTrue="1">
      <formula>NOT(ISERROR(SEARCH("Pediatri",G62)))</formula>
    </cfRule>
    <cfRule type="expression" dxfId="722" priority="1356" stopIfTrue="1">
      <formula>NOT(ISERROR(SEARCH("PDÖ",G62)))</formula>
    </cfRule>
  </conditionalFormatting>
  <conditionalFormatting sqref="E85">
    <cfRule type="containsText" dxfId="721" priority="832" stopIfTrue="1" operator="containsText" text="Farmakoloji">
      <formula>NOT(ISERROR(SEARCH("Farmakoloji",E85)))</formula>
    </cfRule>
    <cfRule type="containsText" dxfId="720" priority="833" stopIfTrue="1" operator="containsText" text="Patoloji">
      <formula>NOT(ISERROR(SEARCH("Patoloji",E85)))</formula>
    </cfRule>
    <cfRule type="containsText" dxfId="719" priority="834" stopIfTrue="1" operator="containsText" text="Bağımsız Öğrenme">
      <formula>NOT(ISERROR(SEARCH("Bağımsız Öğrenme",E85)))</formula>
    </cfRule>
    <cfRule type="containsText" dxfId="718" priority="835" stopIfTrue="1" operator="containsText" text="Dahiliye">
      <formula>NOT(ISERROR(SEARCH("Dahiliye",E85)))</formula>
    </cfRule>
    <cfRule type="expression" dxfId="717" priority="836" stopIfTrue="1">
      <formula>NOT(ISERROR(SEARCH("Halk Sağlığı",E85)))</formula>
    </cfRule>
    <cfRule type="expression" dxfId="716" priority="837" stopIfTrue="1">
      <formula>NOT(ISERROR(SEARCH("Pediatri",E85)))</formula>
    </cfRule>
    <cfRule type="expression" dxfId="715" priority="838" stopIfTrue="1">
      <formula>NOT(ISERROR(SEARCH("PDÖ",E85)))</formula>
    </cfRule>
  </conditionalFormatting>
  <conditionalFormatting sqref="H70">
    <cfRule type="containsText" dxfId="714" priority="1329" stopIfTrue="1" operator="containsText" text="Farmakoloji">
      <formula>NOT(ISERROR(SEARCH("Farmakoloji",H70)))</formula>
    </cfRule>
    <cfRule type="containsText" dxfId="713" priority="1330" stopIfTrue="1" operator="containsText" text="Patoloji">
      <formula>NOT(ISERROR(SEARCH("Patoloji",H70)))</formula>
    </cfRule>
    <cfRule type="containsText" dxfId="712" priority="1331" stopIfTrue="1" operator="containsText" text="Bağımsız Öğrenme">
      <formula>NOT(ISERROR(SEARCH("Bağımsız Öğrenme",H70)))</formula>
    </cfRule>
    <cfRule type="containsText" dxfId="711" priority="1332" stopIfTrue="1" operator="containsText" text="Dahiliye">
      <formula>NOT(ISERROR(SEARCH("Dahiliye",H70)))</formula>
    </cfRule>
    <cfRule type="expression" dxfId="710" priority="1333" stopIfTrue="1">
      <formula>NOT(ISERROR(SEARCH("Halk Sağlığı",H70)))</formula>
    </cfRule>
    <cfRule type="expression" dxfId="709" priority="1334" stopIfTrue="1">
      <formula>NOT(ISERROR(SEARCH("Pediatri",H70)))</formula>
    </cfRule>
    <cfRule type="expression" dxfId="708" priority="1335" stopIfTrue="1">
      <formula>NOT(ISERROR(SEARCH("PDÖ",H70)))</formula>
    </cfRule>
  </conditionalFormatting>
  <conditionalFormatting sqref="H64">
    <cfRule type="containsText" dxfId="707" priority="1322" stopIfTrue="1" operator="containsText" text="Farmakoloji">
      <formula>NOT(ISERROR(SEARCH("Farmakoloji",H64)))</formula>
    </cfRule>
    <cfRule type="containsText" dxfId="706" priority="1323" stopIfTrue="1" operator="containsText" text="Patoloji">
      <formula>NOT(ISERROR(SEARCH("Patoloji",H64)))</formula>
    </cfRule>
    <cfRule type="containsText" dxfId="705" priority="1324" stopIfTrue="1" operator="containsText" text="Bağımsız Öğrenme">
      <formula>NOT(ISERROR(SEARCH("Bağımsız Öğrenme",H64)))</formula>
    </cfRule>
    <cfRule type="containsText" dxfId="704" priority="1325" stopIfTrue="1" operator="containsText" text="Dahiliye">
      <formula>NOT(ISERROR(SEARCH("Dahiliye",H64)))</formula>
    </cfRule>
    <cfRule type="expression" dxfId="703" priority="1326" stopIfTrue="1">
      <formula>NOT(ISERROR(SEARCH("Halk Sağlığı",H64)))</formula>
    </cfRule>
    <cfRule type="expression" dxfId="702" priority="1327" stopIfTrue="1">
      <formula>NOT(ISERROR(SEARCH("Pediatri",H64)))</formula>
    </cfRule>
    <cfRule type="expression" dxfId="701" priority="1328" stopIfTrue="1">
      <formula>NOT(ISERROR(SEARCH("PDÖ",H64)))</formula>
    </cfRule>
  </conditionalFormatting>
  <conditionalFormatting sqref="G66">
    <cfRule type="containsText" dxfId="700" priority="1315" stopIfTrue="1" operator="containsText" text="Farmakoloji">
      <formula>NOT(ISERROR(SEARCH("Farmakoloji",G66)))</formula>
    </cfRule>
    <cfRule type="containsText" dxfId="699" priority="1316" stopIfTrue="1" operator="containsText" text="Patoloji">
      <formula>NOT(ISERROR(SEARCH("Patoloji",G66)))</formula>
    </cfRule>
    <cfRule type="containsText" dxfId="698" priority="1317" stopIfTrue="1" operator="containsText" text="Bağımsız Öğrenme">
      <formula>NOT(ISERROR(SEARCH("Bağımsız Öğrenme",G66)))</formula>
    </cfRule>
    <cfRule type="containsText" dxfId="697" priority="1318" stopIfTrue="1" operator="containsText" text="Dahiliye">
      <formula>NOT(ISERROR(SEARCH("Dahiliye",G66)))</formula>
    </cfRule>
    <cfRule type="expression" dxfId="696" priority="1319" stopIfTrue="1">
      <formula>NOT(ISERROR(SEARCH("Halk Sağlığı",G66)))</formula>
    </cfRule>
    <cfRule type="expression" dxfId="695" priority="1320" stopIfTrue="1">
      <formula>NOT(ISERROR(SEARCH("Pediatri",G66)))</formula>
    </cfRule>
    <cfRule type="expression" dxfId="694" priority="1321" stopIfTrue="1">
      <formula>NOT(ISERROR(SEARCH("PDÖ",G66)))</formula>
    </cfRule>
  </conditionalFormatting>
  <conditionalFormatting sqref="D70">
    <cfRule type="containsText" dxfId="693" priority="1308" stopIfTrue="1" operator="containsText" text="Farmakoloji">
      <formula>NOT(ISERROR(SEARCH("Farmakoloji",D70)))</formula>
    </cfRule>
    <cfRule type="containsText" dxfId="692" priority="1309" stopIfTrue="1" operator="containsText" text="Patoloji">
      <formula>NOT(ISERROR(SEARCH("Patoloji",D70)))</formula>
    </cfRule>
    <cfRule type="containsText" dxfId="691" priority="1310" stopIfTrue="1" operator="containsText" text="Bağımsız Öğrenme">
      <formula>NOT(ISERROR(SEARCH("Bağımsız Öğrenme",D70)))</formula>
    </cfRule>
    <cfRule type="containsText" dxfId="690" priority="1311" stopIfTrue="1" operator="containsText" text="Dahiliye">
      <formula>NOT(ISERROR(SEARCH("Dahiliye",D70)))</formula>
    </cfRule>
    <cfRule type="expression" dxfId="689" priority="1312" stopIfTrue="1">
      <formula>NOT(ISERROR(SEARCH("Halk Sağlığı",D70)))</formula>
    </cfRule>
    <cfRule type="expression" dxfId="688" priority="1313" stopIfTrue="1">
      <formula>NOT(ISERROR(SEARCH("Pediatri",D70)))</formula>
    </cfRule>
    <cfRule type="expression" dxfId="687" priority="1314" stopIfTrue="1">
      <formula>NOT(ISERROR(SEARCH("PDÖ",D70)))</formula>
    </cfRule>
  </conditionalFormatting>
  <conditionalFormatting sqref="J66">
    <cfRule type="containsText" dxfId="686" priority="1301" stopIfTrue="1" operator="containsText" text="Farmakoloji">
      <formula>NOT(ISERROR(SEARCH("Farmakoloji",J66)))</formula>
    </cfRule>
    <cfRule type="containsText" dxfId="685" priority="1302" stopIfTrue="1" operator="containsText" text="Patoloji">
      <formula>NOT(ISERROR(SEARCH("Patoloji",J66)))</formula>
    </cfRule>
    <cfRule type="containsText" dxfId="684" priority="1303" stopIfTrue="1" operator="containsText" text="Bağımsız Öğrenme">
      <formula>NOT(ISERROR(SEARCH("Bağımsız Öğrenme",J66)))</formula>
    </cfRule>
    <cfRule type="containsText" dxfId="683" priority="1304" stopIfTrue="1" operator="containsText" text="Dahiliye">
      <formula>NOT(ISERROR(SEARCH("Dahiliye",J66)))</formula>
    </cfRule>
    <cfRule type="expression" dxfId="682" priority="1305" stopIfTrue="1">
      <formula>NOT(ISERROR(SEARCH("Halk Sağlığı",J66)))</formula>
    </cfRule>
    <cfRule type="expression" dxfId="681" priority="1306" stopIfTrue="1">
      <formula>NOT(ISERROR(SEARCH("Pediatri",J66)))</formula>
    </cfRule>
    <cfRule type="expression" dxfId="680" priority="1307" stopIfTrue="1">
      <formula>NOT(ISERROR(SEARCH("PDÖ",J66)))</formula>
    </cfRule>
  </conditionalFormatting>
  <conditionalFormatting sqref="G68">
    <cfRule type="containsText" dxfId="679" priority="1294" stopIfTrue="1" operator="containsText" text="Farmakoloji">
      <formula>NOT(ISERROR(SEARCH("Farmakoloji",G68)))</formula>
    </cfRule>
    <cfRule type="containsText" dxfId="678" priority="1295" stopIfTrue="1" operator="containsText" text="Patoloji">
      <formula>NOT(ISERROR(SEARCH("Patoloji",G68)))</formula>
    </cfRule>
    <cfRule type="containsText" dxfId="677" priority="1296" stopIfTrue="1" operator="containsText" text="Bağımsız Öğrenme">
      <formula>NOT(ISERROR(SEARCH("Bağımsız Öğrenme",G68)))</formula>
    </cfRule>
    <cfRule type="containsText" dxfId="676" priority="1297" stopIfTrue="1" operator="containsText" text="Dahiliye">
      <formula>NOT(ISERROR(SEARCH("Dahiliye",G68)))</formula>
    </cfRule>
    <cfRule type="expression" dxfId="675" priority="1298" stopIfTrue="1">
      <formula>NOT(ISERROR(SEARCH("Halk Sağlığı",G68)))</formula>
    </cfRule>
    <cfRule type="expression" dxfId="674" priority="1299" stopIfTrue="1">
      <formula>NOT(ISERROR(SEARCH("Pediatri",G68)))</formula>
    </cfRule>
    <cfRule type="expression" dxfId="673" priority="1300" stopIfTrue="1">
      <formula>NOT(ISERROR(SEARCH("PDÖ",G68)))</formula>
    </cfRule>
  </conditionalFormatting>
  <conditionalFormatting sqref="G70">
    <cfRule type="containsText" dxfId="672" priority="1287" stopIfTrue="1" operator="containsText" text="Farmakoloji">
      <formula>NOT(ISERROR(SEARCH("Farmakoloji",G70)))</formula>
    </cfRule>
    <cfRule type="containsText" dxfId="671" priority="1288" stopIfTrue="1" operator="containsText" text="Patoloji">
      <formula>NOT(ISERROR(SEARCH("Patoloji",G70)))</formula>
    </cfRule>
    <cfRule type="containsText" dxfId="670" priority="1289" stopIfTrue="1" operator="containsText" text="Bağımsız Öğrenme">
      <formula>NOT(ISERROR(SEARCH("Bağımsız Öğrenme",G70)))</formula>
    </cfRule>
    <cfRule type="containsText" dxfId="669" priority="1290" stopIfTrue="1" operator="containsText" text="Dahiliye">
      <formula>NOT(ISERROR(SEARCH("Dahiliye",G70)))</formula>
    </cfRule>
    <cfRule type="expression" dxfId="668" priority="1291" stopIfTrue="1">
      <formula>NOT(ISERROR(SEARCH("Halk Sağlığı",G70)))</formula>
    </cfRule>
    <cfRule type="expression" dxfId="667" priority="1292" stopIfTrue="1">
      <formula>NOT(ISERROR(SEARCH("Pediatri",G70)))</formula>
    </cfRule>
    <cfRule type="expression" dxfId="666" priority="1293" stopIfTrue="1">
      <formula>NOT(ISERROR(SEARCH("PDÖ",G70)))</formula>
    </cfRule>
  </conditionalFormatting>
  <conditionalFormatting sqref="E77">
    <cfRule type="containsText" dxfId="665" priority="867" stopIfTrue="1" operator="containsText" text="Farmakoloji">
      <formula>NOT(ISERROR(SEARCH("Farmakoloji",E77)))</formula>
    </cfRule>
    <cfRule type="containsText" dxfId="664" priority="868" stopIfTrue="1" operator="containsText" text="Patoloji">
      <formula>NOT(ISERROR(SEARCH("Patoloji",E77)))</formula>
    </cfRule>
    <cfRule type="containsText" dxfId="663" priority="869" stopIfTrue="1" operator="containsText" text="Bağımsız Öğrenme">
      <formula>NOT(ISERROR(SEARCH("Bağımsız Öğrenme",E77)))</formula>
    </cfRule>
    <cfRule type="containsText" dxfId="662" priority="870" stopIfTrue="1" operator="containsText" text="Dahiliye">
      <formula>NOT(ISERROR(SEARCH("Dahiliye",E77)))</formula>
    </cfRule>
    <cfRule type="expression" dxfId="661" priority="871" stopIfTrue="1">
      <formula>NOT(ISERROR(SEARCH("Halk Sağlığı",E77)))</formula>
    </cfRule>
    <cfRule type="expression" dxfId="660" priority="872" stopIfTrue="1">
      <formula>NOT(ISERROR(SEARCH("Pediatri",E77)))</formula>
    </cfRule>
    <cfRule type="expression" dxfId="659" priority="873" stopIfTrue="1">
      <formula>NOT(ISERROR(SEARCH("PDÖ",E77)))</formula>
    </cfRule>
  </conditionalFormatting>
  <conditionalFormatting sqref="J68">
    <cfRule type="containsText" dxfId="658" priority="1252" stopIfTrue="1" operator="containsText" text="Farmakoloji">
      <formula>NOT(ISERROR(SEARCH("Farmakoloji",J68)))</formula>
    </cfRule>
    <cfRule type="containsText" dxfId="657" priority="1253" stopIfTrue="1" operator="containsText" text="Patoloji">
      <formula>NOT(ISERROR(SEARCH("Patoloji",J68)))</formula>
    </cfRule>
    <cfRule type="containsText" dxfId="656" priority="1254" stopIfTrue="1" operator="containsText" text="Bağımsız Öğrenme">
      <formula>NOT(ISERROR(SEARCH("Bağımsız Öğrenme",J68)))</formula>
    </cfRule>
    <cfRule type="containsText" dxfId="655" priority="1255" stopIfTrue="1" operator="containsText" text="Dahiliye">
      <formula>NOT(ISERROR(SEARCH("Dahiliye",J68)))</formula>
    </cfRule>
    <cfRule type="expression" dxfId="654" priority="1256" stopIfTrue="1">
      <formula>NOT(ISERROR(SEARCH("Halk Sağlığı",J68)))</formula>
    </cfRule>
    <cfRule type="expression" dxfId="653" priority="1257" stopIfTrue="1">
      <formula>NOT(ISERROR(SEARCH("Pediatri",J68)))</formula>
    </cfRule>
    <cfRule type="expression" dxfId="652" priority="1258" stopIfTrue="1">
      <formula>NOT(ISERROR(SEARCH("PDÖ",J68)))</formula>
    </cfRule>
  </conditionalFormatting>
  <conditionalFormatting sqref="H62">
    <cfRule type="containsText" dxfId="651" priority="1266" stopIfTrue="1" operator="containsText" text="Farmakoloji">
      <formula>NOT(ISERROR(SEARCH("Farmakoloji",H62)))</formula>
    </cfRule>
    <cfRule type="containsText" dxfId="650" priority="1267" stopIfTrue="1" operator="containsText" text="Patoloji">
      <formula>NOT(ISERROR(SEARCH("Patoloji",H62)))</formula>
    </cfRule>
    <cfRule type="containsText" dxfId="649" priority="1268" stopIfTrue="1" operator="containsText" text="Bağımsız Öğrenme">
      <formula>NOT(ISERROR(SEARCH("Bağımsız Öğrenme",H62)))</formula>
    </cfRule>
    <cfRule type="containsText" dxfId="648" priority="1269" stopIfTrue="1" operator="containsText" text="Dahiliye">
      <formula>NOT(ISERROR(SEARCH("Dahiliye",H62)))</formula>
    </cfRule>
    <cfRule type="expression" dxfId="647" priority="1270" stopIfTrue="1">
      <formula>NOT(ISERROR(SEARCH("Halk Sağlığı",H62)))</formula>
    </cfRule>
    <cfRule type="expression" dxfId="646" priority="1271" stopIfTrue="1">
      <formula>NOT(ISERROR(SEARCH("Pediatri",H62)))</formula>
    </cfRule>
    <cfRule type="expression" dxfId="645" priority="1272" stopIfTrue="1">
      <formula>NOT(ISERROR(SEARCH("PDÖ",H62)))</formula>
    </cfRule>
  </conditionalFormatting>
  <conditionalFormatting sqref="H66">
    <cfRule type="containsText" dxfId="644" priority="1259" stopIfTrue="1" operator="containsText" text="Farmakoloji">
      <formula>NOT(ISERROR(SEARCH("Farmakoloji",H66)))</formula>
    </cfRule>
    <cfRule type="containsText" dxfId="643" priority="1260" stopIfTrue="1" operator="containsText" text="Patoloji">
      <formula>NOT(ISERROR(SEARCH("Patoloji",H66)))</formula>
    </cfRule>
    <cfRule type="containsText" dxfId="642" priority="1261" stopIfTrue="1" operator="containsText" text="Bağımsız Öğrenme">
      <formula>NOT(ISERROR(SEARCH("Bağımsız Öğrenme",H66)))</formula>
    </cfRule>
    <cfRule type="containsText" dxfId="641" priority="1262" stopIfTrue="1" operator="containsText" text="Dahiliye">
      <formula>NOT(ISERROR(SEARCH("Dahiliye",H66)))</formula>
    </cfRule>
    <cfRule type="expression" dxfId="640" priority="1263" stopIfTrue="1">
      <formula>NOT(ISERROR(SEARCH("Halk Sağlığı",H66)))</formula>
    </cfRule>
    <cfRule type="expression" dxfId="639" priority="1264" stopIfTrue="1">
      <formula>NOT(ISERROR(SEARCH("Pediatri",H66)))</formula>
    </cfRule>
    <cfRule type="expression" dxfId="638" priority="1265" stopIfTrue="1">
      <formula>NOT(ISERROR(SEARCH("PDÖ",H66)))</formula>
    </cfRule>
  </conditionalFormatting>
  <conditionalFormatting sqref="I64">
    <cfRule type="containsText" dxfId="637" priority="1231" stopIfTrue="1" operator="containsText" text="Farmakoloji">
      <formula>NOT(ISERROR(SEARCH("Farmakoloji",I64)))</formula>
    </cfRule>
    <cfRule type="containsText" dxfId="636" priority="1232" stopIfTrue="1" operator="containsText" text="Patoloji">
      <formula>NOT(ISERROR(SEARCH("Patoloji",I64)))</formula>
    </cfRule>
    <cfRule type="containsText" dxfId="635" priority="1233" stopIfTrue="1" operator="containsText" text="Bağımsız Öğrenme">
      <formula>NOT(ISERROR(SEARCH("Bağımsız Öğrenme",I64)))</formula>
    </cfRule>
    <cfRule type="containsText" dxfId="634" priority="1234" stopIfTrue="1" operator="containsText" text="Dahiliye">
      <formula>NOT(ISERROR(SEARCH("Dahiliye",I64)))</formula>
    </cfRule>
    <cfRule type="expression" dxfId="633" priority="1235" stopIfTrue="1">
      <formula>NOT(ISERROR(SEARCH("Halk Sağlığı",I64)))</formula>
    </cfRule>
    <cfRule type="expression" dxfId="632" priority="1236" stopIfTrue="1">
      <formula>NOT(ISERROR(SEARCH("Pediatri",I64)))</formula>
    </cfRule>
    <cfRule type="expression" dxfId="631" priority="1237" stopIfTrue="1">
      <formula>NOT(ISERROR(SEARCH("PDÖ",I64)))</formula>
    </cfRule>
  </conditionalFormatting>
  <conditionalFormatting sqref="E81">
    <cfRule type="containsText" dxfId="630" priority="846" stopIfTrue="1" operator="containsText" text="Farmakoloji">
      <formula>NOT(ISERROR(SEARCH("Farmakoloji",E81)))</formula>
    </cfRule>
    <cfRule type="containsText" dxfId="629" priority="847" stopIfTrue="1" operator="containsText" text="Patoloji">
      <formula>NOT(ISERROR(SEARCH("Patoloji",E81)))</formula>
    </cfRule>
    <cfRule type="containsText" dxfId="628" priority="848" stopIfTrue="1" operator="containsText" text="Bağımsız Öğrenme">
      <formula>NOT(ISERROR(SEARCH("Bağımsız Öğrenme",E81)))</formula>
    </cfRule>
    <cfRule type="containsText" dxfId="627" priority="849" stopIfTrue="1" operator="containsText" text="Dahiliye">
      <formula>NOT(ISERROR(SEARCH("Dahiliye",E81)))</formula>
    </cfRule>
    <cfRule type="expression" dxfId="626" priority="850" stopIfTrue="1">
      <formula>NOT(ISERROR(SEARCH("Halk Sağlığı",E81)))</formula>
    </cfRule>
    <cfRule type="expression" dxfId="625" priority="851" stopIfTrue="1">
      <formula>NOT(ISERROR(SEARCH("Pediatri",E81)))</formula>
    </cfRule>
    <cfRule type="expression" dxfId="624" priority="852" stopIfTrue="1">
      <formula>NOT(ISERROR(SEARCH("PDÖ",E81)))</formula>
    </cfRule>
  </conditionalFormatting>
  <conditionalFormatting sqref="I62">
    <cfRule type="containsText" dxfId="623" priority="1238" stopIfTrue="1" operator="containsText" text="Farmakoloji">
      <formula>NOT(ISERROR(SEARCH("Farmakoloji",I62)))</formula>
    </cfRule>
    <cfRule type="containsText" dxfId="622" priority="1239" stopIfTrue="1" operator="containsText" text="Patoloji">
      <formula>NOT(ISERROR(SEARCH("Patoloji",I62)))</formula>
    </cfRule>
    <cfRule type="containsText" dxfId="621" priority="1240" stopIfTrue="1" operator="containsText" text="Bağımsız Öğrenme">
      <formula>NOT(ISERROR(SEARCH("Bağımsız Öğrenme",I62)))</formula>
    </cfRule>
    <cfRule type="containsText" dxfId="620" priority="1241" stopIfTrue="1" operator="containsText" text="Dahiliye">
      <formula>NOT(ISERROR(SEARCH("Dahiliye",I62)))</formula>
    </cfRule>
    <cfRule type="expression" dxfId="619" priority="1242" stopIfTrue="1">
      <formula>NOT(ISERROR(SEARCH("Halk Sağlığı",I62)))</formula>
    </cfRule>
    <cfRule type="expression" dxfId="618" priority="1243" stopIfTrue="1">
      <formula>NOT(ISERROR(SEARCH("Pediatri",I62)))</formula>
    </cfRule>
    <cfRule type="expression" dxfId="617" priority="1244" stopIfTrue="1">
      <formula>NOT(ISERROR(SEARCH("PDÖ",I62)))</formula>
    </cfRule>
  </conditionalFormatting>
  <conditionalFormatting sqref="I66">
    <cfRule type="containsText" dxfId="616" priority="1224" stopIfTrue="1" operator="containsText" text="Farmakoloji">
      <formula>NOT(ISERROR(SEARCH("Farmakoloji",I66)))</formula>
    </cfRule>
    <cfRule type="containsText" dxfId="615" priority="1225" stopIfTrue="1" operator="containsText" text="Patoloji">
      <formula>NOT(ISERROR(SEARCH("Patoloji",I66)))</formula>
    </cfRule>
    <cfRule type="containsText" dxfId="614" priority="1226" stopIfTrue="1" operator="containsText" text="Bağımsız Öğrenme">
      <formula>NOT(ISERROR(SEARCH("Bağımsız Öğrenme",I66)))</formula>
    </cfRule>
    <cfRule type="containsText" dxfId="613" priority="1227" stopIfTrue="1" operator="containsText" text="Dahiliye">
      <formula>NOT(ISERROR(SEARCH("Dahiliye",I66)))</formula>
    </cfRule>
    <cfRule type="expression" dxfId="612" priority="1228" stopIfTrue="1">
      <formula>NOT(ISERROR(SEARCH("Halk Sağlığı",I66)))</formula>
    </cfRule>
    <cfRule type="expression" dxfId="611" priority="1229" stopIfTrue="1">
      <formula>NOT(ISERROR(SEARCH("Pediatri",I66)))</formula>
    </cfRule>
    <cfRule type="expression" dxfId="610" priority="1230" stopIfTrue="1">
      <formula>NOT(ISERROR(SEARCH("PDÖ",I66)))</formula>
    </cfRule>
  </conditionalFormatting>
  <conditionalFormatting sqref="F77">
    <cfRule type="containsText" dxfId="609" priority="811" stopIfTrue="1" operator="containsText" text="Farmakoloji">
      <formula>NOT(ISERROR(SEARCH("Farmakoloji",F77)))</formula>
    </cfRule>
    <cfRule type="containsText" dxfId="608" priority="812" stopIfTrue="1" operator="containsText" text="Patoloji">
      <formula>NOT(ISERROR(SEARCH("Patoloji",F77)))</formula>
    </cfRule>
    <cfRule type="containsText" dxfId="607" priority="813" stopIfTrue="1" operator="containsText" text="Bağımsız Öğrenme">
      <formula>NOT(ISERROR(SEARCH("Bağımsız Öğrenme",F77)))</formula>
    </cfRule>
    <cfRule type="containsText" dxfId="606" priority="814" stopIfTrue="1" operator="containsText" text="Dahiliye">
      <formula>NOT(ISERROR(SEARCH("Dahiliye",F77)))</formula>
    </cfRule>
    <cfRule type="expression" dxfId="605" priority="815" stopIfTrue="1">
      <formula>NOT(ISERROR(SEARCH("Halk Sağlığı",F77)))</formula>
    </cfRule>
    <cfRule type="expression" dxfId="604" priority="816" stopIfTrue="1">
      <formula>NOT(ISERROR(SEARCH("Pediatri",F77)))</formula>
    </cfRule>
    <cfRule type="expression" dxfId="603" priority="817" stopIfTrue="1">
      <formula>NOT(ISERROR(SEARCH("PDÖ",F77)))</formula>
    </cfRule>
  </conditionalFormatting>
  <conditionalFormatting sqref="J70">
    <cfRule type="containsText" dxfId="602" priority="1196" stopIfTrue="1" operator="containsText" text="Farmakoloji">
      <formula>NOT(ISERROR(SEARCH("Farmakoloji",J70)))</formula>
    </cfRule>
    <cfRule type="containsText" dxfId="601" priority="1197" stopIfTrue="1" operator="containsText" text="Patoloji">
      <formula>NOT(ISERROR(SEARCH("Patoloji",J70)))</formula>
    </cfRule>
    <cfRule type="containsText" dxfId="600" priority="1198" stopIfTrue="1" operator="containsText" text="Bağımsız Öğrenme">
      <formula>NOT(ISERROR(SEARCH("Bağımsız Öğrenme",J70)))</formula>
    </cfRule>
    <cfRule type="containsText" dxfId="599" priority="1199" stopIfTrue="1" operator="containsText" text="Dahiliye">
      <formula>NOT(ISERROR(SEARCH("Dahiliye",J70)))</formula>
    </cfRule>
    <cfRule type="expression" dxfId="598" priority="1200" stopIfTrue="1">
      <formula>NOT(ISERROR(SEARCH("Halk Sağlığı",J70)))</formula>
    </cfRule>
    <cfRule type="expression" dxfId="597" priority="1201" stopIfTrue="1">
      <formula>NOT(ISERROR(SEARCH("Pediatri",J70)))</formula>
    </cfRule>
    <cfRule type="expression" dxfId="596" priority="1202" stopIfTrue="1">
      <formula>NOT(ISERROR(SEARCH("PDÖ",J70)))</formula>
    </cfRule>
  </conditionalFormatting>
  <conditionalFormatting sqref="J62">
    <cfRule type="containsText" dxfId="595" priority="1210" stopIfTrue="1" operator="containsText" text="Farmakoloji">
      <formula>NOT(ISERROR(SEARCH("Farmakoloji",J62)))</formula>
    </cfRule>
    <cfRule type="containsText" dxfId="594" priority="1211" stopIfTrue="1" operator="containsText" text="Patoloji">
      <formula>NOT(ISERROR(SEARCH("Patoloji",J62)))</formula>
    </cfRule>
    <cfRule type="containsText" dxfId="593" priority="1212" stopIfTrue="1" operator="containsText" text="Bağımsız Öğrenme">
      <formula>NOT(ISERROR(SEARCH("Bağımsız Öğrenme",J62)))</formula>
    </cfRule>
    <cfRule type="containsText" dxfId="592" priority="1213" stopIfTrue="1" operator="containsText" text="Dahiliye">
      <formula>NOT(ISERROR(SEARCH("Dahiliye",J62)))</formula>
    </cfRule>
    <cfRule type="expression" dxfId="591" priority="1214" stopIfTrue="1">
      <formula>NOT(ISERROR(SEARCH("Halk Sağlığı",J62)))</formula>
    </cfRule>
    <cfRule type="expression" dxfId="590" priority="1215" stopIfTrue="1">
      <formula>NOT(ISERROR(SEARCH("Pediatri",J62)))</formula>
    </cfRule>
    <cfRule type="expression" dxfId="589" priority="1216" stopIfTrue="1">
      <formula>NOT(ISERROR(SEARCH("PDÖ",J62)))</formula>
    </cfRule>
  </conditionalFormatting>
  <conditionalFormatting sqref="J64">
    <cfRule type="containsText" dxfId="588" priority="1203" stopIfTrue="1" operator="containsText" text="Farmakoloji">
      <formula>NOT(ISERROR(SEARCH("Farmakoloji",J64)))</formula>
    </cfRule>
    <cfRule type="containsText" dxfId="587" priority="1204" stopIfTrue="1" operator="containsText" text="Patoloji">
      <formula>NOT(ISERROR(SEARCH("Patoloji",J64)))</formula>
    </cfRule>
    <cfRule type="containsText" dxfId="586" priority="1205" stopIfTrue="1" operator="containsText" text="Bağımsız Öğrenme">
      <formula>NOT(ISERROR(SEARCH("Bağımsız Öğrenme",J64)))</formula>
    </cfRule>
    <cfRule type="containsText" dxfId="585" priority="1206" stopIfTrue="1" operator="containsText" text="Dahiliye">
      <formula>NOT(ISERROR(SEARCH("Dahiliye",J64)))</formula>
    </cfRule>
    <cfRule type="expression" dxfId="584" priority="1207" stopIfTrue="1">
      <formula>NOT(ISERROR(SEARCH("Halk Sağlığı",J64)))</formula>
    </cfRule>
    <cfRule type="expression" dxfId="583" priority="1208" stopIfTrue="1">
      <formula>NOT(ISERROR(SEARCH("Pediatri",J64)))</formula>
    </cfRule>
    <cfRule type="expression" dxfId="582" priority="1209" stopIfTrue="1">
      <formula>NOT(ISERROR(SEARCH("PDÖ",J64)))</formula>
    </cfRule>
  </conditionalFormatting>
  <conditionalFormatting sqref="H79">
    <cfRule type="containsText" dxfId="581" priority="776" stopIfTrue="1" operator="containsText" text="Farmakoloji">
      <formula>NOT(ISERROR(SEARCH("Farmakoloji",H79)))</formula>
    </cfRule>
    <cfRule type="containsText" dxfId="580" priority="777" stopIfTrue="1" operator="containsText" text="Patoloji">
      <formula>NOT(ISERROR(SEARCH("Patoloji",H79)))</formula>
    </cfRule>
    <cfRule type="containsText" dxfId="579" priority="778" stopIfTrue="1" operator="containsText" text="Bağımsız Öğrenme">
      <formula>NOT(ISERROR(SEARCH("Bağımsız Öğrenme",H79)))</formula>
    </cfRule>
    <cfRule type="containsText" dxfId="578" priority="779" stopIfTrue="1" operator="containsText" text="Dahiliye">
      <formula>NOT(ISERROR(SEARCH("Dahiliye",H79)))</formula>
    </cfRule>
    <cfRule type="expression" dxfId="577" priority="780" stopIfTrue="1">
      <formula>NOT(ISERROR(SEARCH("Halk Sağlığı",H79)))</formula>
    </cfRule>
    <cfRule type="expression" dxfId="576" priority="781" stopIfTrue="1">
      <formula>NOT(ISERROR(SEARCH("Pediatri",H79)))</formula>
    </cfRule>
    <cfRule type="expression" dxfId="575" priority="782" stopIfTrue="1">
      <formula>NOT(ISERROR(SEARCH("PDÖ",H79)))</formula>
    </cfRule>
  </conditionalFormatting>
  <conditionalFormatting sqref="F66">
    <cfRule type="containsText" dxfId="574" priority="1182" stopIfTrue="1" operator="containsText" text="Farmakoloji">
      <formula>NOT(ISERROR(SEARCH("Farmakoloji",F66)))</formula>
    </cfRule>
    <cfRule type="containsText" dxfId="573" priority="1183" stopIfTrue="1" operator="containsText" text="Patoloji">
      <formula>NOT(ISERROR(SEARCH("Patoloji",F66)))</formula>
    </cfRule>
    <cfRule type="containsText" dxfId="572" priority="1184" stopIfTrue="1" operator="containsText" text="Bağımsız Öğrenme">
      <formula>NOT(ISERROR(SEARCH("Bağımsız Öğrenme",F66)))</formula>
    </cfRule>
    <cfRule type="containsText" dxfId="571" priority="1185" stopIfTrue="1" operator="containsText" text="Dahiliye">
      <formula>NOT(ISERROR(SEARCH("Dahiliye",F66)))</formula>
    </cfRule>
    <cfRule type="expression" dxfId="570" priority="1186" stopIfTrue="1">
      <formula>NOT(ISERROR(SEARCH("Halk Sağlığı",F66)))</formula>
    </cfRule>
    <cfRule type="expression" dxfId="569" priority="1187" stopIfTrue="1">
      <formula>NOT(ISERROR(SEARCH("Pediatri",F66)))</formula>
    </cfRule>
    <cfRule type="expression" dxfId="568" priority="1188" stopIfTrue="1">
      <formula>NOT(ISERROR(SEARCH("PDÖ",F66)))</formula>
    </cfRule>
  </conditionalFormatting>
  <conditionalFormatting sqref="F81">
    <cfRule type="containsText" dxfId="567" priority="769" stopIfTrue="1" operator="containsText" text="Farmakoloji">
      <formula>NOT(ISERROR(SEARCH("Farmakoloji",F81)))</formula>
    </cfRule>
    <cfRule type="containsText" dxfId="566" priority="770" stopIfTrue="1" operator="containsText" text="Patoloji">
      <formula>NOT(ISERROR(SEARCH("Patoloji",F81)))</formula>
    </cfRule>
    <cfRule type="containsText" dxfId="565" priority="771" stopIfTrue="1" operator="containsText" text="Bağımsız Öğrenme">
      <formula>NOT(ISERROR(SEARCH("Bağımsız Öğrenme",F81)))</formula>
    </cfRule>
    <cfRule type="containsText" dxfId="564" priority="772" stopIfTrue="1" operator="containsText" text="Dahiliye">
      <formula>NOT(ISERROR(SEARCH("Dahiliye",F81)))</formula>
    </cfRule>
    <cfRule type="expression" dxfId="563" priority="773" stopIfTrue="1">
      <formula>NOT(ISERROR(SEARCH("Halk Sağlığı",F81)))</formula>
    </cfRule>
    <cfRule type="expression" dxfId="562" priority="774" stopIfTrue="1">
      <formula>NOT(ISERROR(SEARCH("Pediatri",F81)))</formula>
    </cfRule>
    <cfRule type="expression" dxfId="561" priority="775" stopIfTrue="1">
      <formula>NOT(ISERROR(SEARCH("PDÖ",F81)))</formula>
    </cfRule>
  </conditionalFormatting>
  <conditionalFormatting sqref="F68">
    <cfRule type="containsText" dxfId="560" priority="1175" stopIfTrue="1" operator="containsText" text="Farmakoloji">
      <formula>NOT(ISERROR(SEARCH("Farmakoloji",F68)))</formula>
    </cfRule>
    <cfRule type="containsText" dxfId="559" priority="1176" stopIfTrue="1" operator="containsText" text="Patoloji">
      <formula>NOT(ISERROR(SEARCH("Patoloji",F68)))</formula>
    </cfRule>
    <cfRule type="containsText" dxfId="558" priority="1177" stopIfTrue="1" operator="containsText" text="Bağımsız Öğrenme">
      <formula>NOT(ISERROR(SEARCH("Bağımsız Öğrenme",F68)))</formula>
    </cfRule>
    <cfRule type="containsText" dxfId="557" priority="1178" stopIfTrue="1" operator="containsText" text="Dahiliye">
      <formula>NOT(ISERROR(SEARCH("Dahiliye",F68)))</formula>
    </cfRule>
    <cfRule type="expression" dxfId="556" priority="1179" stopIfTrue="1">
      <formula>NOT(ISERROR(SEARCH("Halk Sağlığı",F68)))</formula>
    </cfRule>
    <cfRule type="expression" dxfId="555" priority="1180" stopIfTrue="1">
      <formula>NOT(ISERROR(SEARCH("Pediatri",F68)))</formula>
    </cfRule>
    <cfRule type="expression" dxfId="554" priority="1181" stopIfTrue="1">
      <formula>NOT(ISERROR(SEARCH("PDÖ",F68)))</formula>
    </cfRule>
  </conditionalFormatting>
  <conditionalFormatting sqref="I68">
    <cfRule type="containsText" dxfId="553" priority="1168" stopIfTrue="1" operator="containsText" text="Farmakoloji">
      <formula>NOT(ISERROR(SEARCH("Farmakoloji",I68)))</formula>
    </cfRule>
    <cfRule type="containsText" dxfId="552" priority="1169" stopIfTrue="1" operator="containsText" text="Patoloji">
      <formula>NOT(ISERROR(SEARCH("Patoloji",I68)))</formula>
    </cfRule>
    <cfRule type="containsText" dxfId="551" priority="1170" stopIfTrue="1" operator="containsText" text="Bağımsız Öğrenme">
      <formula>NOT(ISERROR(SEARCH("Bağımsız Öğrenme",I68)))</formula>
    </cfRule>
    <cfRule type="containsText" dxfId="550" priority="1171" stopIfTrue="1" operator="containsText" text="Dahiliye">
      <formula>NOT(ISERROR(SEARCH("Dahiliye",I68)))</formula>
    </cfRule>
    <cfRule type="expression" dxfId="549" priority="1172" stopIfTrue="1">
      <formula>NOT(ISERROR(SEARCH("Halk Sağlığı",I68)))</formula>
    </cfRule>
    <cfRule type="expression" dxfId="548" priority="1173" stopIfTrue="1">
      <formula>NOT(ISERROR(SEARCH("Pediatri",I68)))</formula>
    </cfRule>
    <cfRule type="expression" dxfId="547" priority="1174" stopIfTrue="1">
      <formula>NOT(ISERROR(SEARCH("PDÖ",I68)))</formula>
    </cfRule>
  </conditionalFormatting>
  <conditionalFormatting sqref="F70">
    <cfRule type="containsText" dxfId="546" priority="1161" stopIfTrue="1" operator="containsText" text="Farmakoloji">
      <formula>NOT(ISERROR(SEARCH("Farmakoloji",F70)))</formula>
    </cfRule>
    <cfRule type="containsText" dxfId="545" priority="1162" stopIfTrue="1" operator="containsText" text="Patoloji">
      <formula>NOT(ISERROR(SEARCH("Patoloji",F70)))</formula>
    </cfRule>
    <cfRule type="containsText" dxfId="544" priority="1163" stopIfTrue="1" operator="containsText" text="Bağımsız Öğrenme">
      <formula>NOT(ISERROR(SEARCH("Bağımsız Öğrenme",F70)))</formula>
    </cfRule>
    <cfRule type="containsText" dxfId="543" priority="1164" stopIfTrue="1" operator="containsText" text="Dahiliye">
      <formula>NOT(ISERROR(SEARCH("Dahiliye",F70)))</formula>
    </cfRule>
    <cfRule type="expression" dxfId="542" priority="1165" stopIfTrue="1">
      <formula>NOT(ISERROR(SEARCH("Halk Sağlığı",F70)))</formula>
    </cfRule>
    <cfRule type="expression" dxfId="541" priority="1166" stopIfTrue="1">
      <formula>NOT(ISERROR(SEARCH("Pediatri",F70)))</formula>
    </cfRule>
    <cfRule type="expression" dxfId="540" priority="1167" stopIfTrue="1">
      <formula>NOT(ISERROR(SEARCH("PDÖ",F70)))</formula>
    </cfRule>
  </conditionalFormatting>
  <conditionalFormatting sqref="I70">
    <cfRule type="containsText" dxfId="539" priority="1154" stopIfTrue="1" operator="containsText" text="Farmakoloji">
      <formula>NOT(ISERROR(SEARCH("Farmakoloji",I70)))</formula>
    </cfRule>
    <cfRule type="containsText" dxfId="538" priority="1155" stopIfTrue="1" operator="containsText" text="Patoloji">
      <formula>NOT(ISERROR(SEARCH("Patoloji",I70)))</formula>
    </cfRule>
    <cfRule type="containsText" dxfId="537" priority="1156" stopIfTrue="1" operator="containsText" text="Bağımsız Öğrenme">
      <formula>NOT(ISERROR(SEARCH("Bağımsız Öğrenme",I70)))</formula>
    </cfRule>
    <cfRule type="containsText" dxfId="536" priority="1157" stopIfTrue="1" operator="containsText" text="Dahiliye">
      <formula>NOT(ISERROR(SEARCH("Dahiliye",I70)))</formula>
    </cfRule>
    <cfRule type="expression" dxfId="535" priority="1158" stopIfTrue="1">
      <formula>NOT(ISERROR(SEARCH("Halk Sağlığı",I70)))</formula>
    </cfRule>
    <cfRule type="expression" dxfId="534" priority="1159" stopIfTrue="1">
      <formula>NOT(ISERROR(SEARCH("Pediatri",I70)))</formula>
    </cfRule>
    <cfRule type="expression" dxfId="533" priority="1160" stopIfTrue="1">
      <formula>NOT(ISERROR(SEARCH("PDÖ",I70)))</formula>
    </cfRule>
  </conditionalFormatting>
  <conditionalFormatting sqref="D77">
    <cfRule type="containsText" dxfId="532" priority="902" stopIfTrue="1" operator="containsText" text="Farmakoloji">
      <formula>NOT(ISERROR(SEARCH("Farmakoloji",D77)))</formula>
    </cfRule>
    <cfRule type="containsText" dxfId="531" priority="903" stopIfTrue="1" operator="containsText" text="Patoloji">
      <formula>NOT(ISERROR(SEARCH("Patoloji",D77)))</formula>
    </cfRule>
    <cfRule type="containsText" dxfId="530" priority="904" stopIfTrue="1" operator="containsText" text="Bağımsız Öğrenme">
      <formula>NOT(ISERROR(SEARCH("Bağımsız Öğrenme",D77)))</formula>
    </cfRule>
    <cfRule type="containsText" dxfId="529" priority="905" stopIfTrue="1" operator="containsText" text="Dahiliye">
      <formula>NOT(ISERROR(SEARCH("Dahiliye",D77)))</formula>
    </cfRule>
    <cfRule type="expression" dxfId="528" priority="906" stopIfTrue="1">
      <formula>NOT(ISERROR(SEARCH("Halk Sağlığı",D77)))</formula>
    </cfRule>
    <cfRule type="expression" dxfId="527" priority="907" stopIfTrue="1">
      <formula>NOT(ISERROR(SEARCH("Pediatri",D77)))</formula>
    </cfRule>
    <cfRule type="expression" dxfId="526" priority="908" stopIfTrue="1">
      <formula>NOT(ISERROR(SEARCH("PDÖ",D77)))</formula>
    </cfRule>
  </conditionalFormatting>
  <conditionalFormatting sqref="D79">
    <cfRule type="containsText" dxfId="525" priority="895" stopIfTrue="1" operator="containsText" text="Farmakoloji">
      <formula>NOT(ISERROR(SEARCH("Farmakoloji",D79)))</formula>
    </cfRule>
    <cfRule type="containsText" dxfId="524" priority="896" stopIfTrue="1" operator="containsText" text="Patoloji">
      <formula>NOT(ISERROR(SEARCH("Patoloji",D79)))</formula>
    </cfRule>
    <cfRule type="containsText" dxfId="523" priority="897" stopIfTrue="1" operator="containsText" text="Bağımsız Öğrenme">
      <formula>NOT(ISERROR(SEARCH("Bağımsız Öğrenme",D79)))</formula>
    </cfRule>
    <cfRule type="containsText" dxfId="522" priority="898" stopIfTrue="1" operator="containsText" text="Dahiliye">
      <formula>NOT(ISERROR(SEARCH("Dahiliye",D79)))</formula>
    </cfRule>
    <cfRule type="expression" dxfId="521" priority="899" stopIfTrue="1">
      <formula>NOT(ISERROR(SEARCH("Halk Sağlığı",D79)))</formula>
    </cfRule>
    <cfRule type="expression" dxfId="520" priority="900" stopIfTrue="1">
      <formula>NOT(ISERROR(SEARCH("Pediatri",D79)))</formula>
    </cfRule>
    <cfRule type="expression" dxfId="519" priority="901" stopIfTrue="1">
      <formula>NOT(ISERROR(SEARCH("PDÖ",D79)))</formula>
    </cfRule>
  </conditionalFormatting>
  <conditionalFormatting sqref="D85">
    <cfRule type="containsText" dxfId="518" priority="881" stopIfTrue="1" operator="containsText" text="Farmakoloji">
      <formula>NOT(ISERROR(SEARCH("Farmakoloji",D85)))</formula>
    </cfRule>
    <cfRule type="containsText" dxfId="517" priority="882" stopIfTrue="1" operator="containsText" text="Patoloji">
      <formula>NOT(ISERROR(SEARCH("Patoloji",D85)))</formula>
    </cfRule>
    <cfRule type="containsText" dxfId="516" priority="883" stopIfTrue="1" operator="containsText" text="Bağımsız Öğrenme">
      <formula>NOT(ISERROR(SEARCH("Bağımsız Öğrenme",D85)))</formula>
    </cfRule>
    <cfRule type="containsText" dxfId="515" priority="884" stopIfTrue="1" operator="containsText" text="Dahiliye">
      <formula>NOT(ISERROR(SEARCH("Dahiliye",D85)))</formula>
    </cfRule>
    <cfRule type="expression" dxfId="514" priority="885" stopIfTrue="1">
      <formula>NOT(ISERROR(SEARCH("Halk Sağlığı",D85)))</formula>
    </cfRule>
    <cfRule type="expression" dxfId="513" priority="886" stopIfTrue="1">
      <formula>NOT(ISERROR(SEARCH("Pediatri",D85)))</formula>
    </cfRule>
    <cfRule type="expression" dxfId="512" priority="887" stopIfTrue="1">
      <formula>NOT(ISERROR(SEARCH("PDÖ",D85)))</formula>
    </cfRule>
  </conditionalFormatting>
  <conditionalFormatting sqref="G46">
    <cfRule type="containsText" dxfId="511" priority="288" stopIfTrue="1" operator="containsText" text="Farmakoloji">
      <formula>NOT(ISERROR(SEARCH("Farmakoloji",G46)))</formula>
    </cfRule>
    <cfRule type="containsText" dxfId="510" priority="289" stopIfTrue="1" operator="containsText" text="Patoloji">
      <formula>NOT(ISERROR(SEARCH("Patoloji",G46)))</formula>
    </cfRule>
    <cfRule type="containsText" dxfId="509" priority="290" stopIfTrue="1" operator="containsText" text="Bağımsız Öğrenme">
      <formula>NOT(ISERROR(SEARCH("Bağımsız Öğrenme",G46)))</formula>
    </cfRule>
    <cfRule type="containsText" dxfId="508" priority="291" stopIfTrue="1" operator="containsText" text="Dahiliye">
      <formula>NOT(ISERROR(SEARCH("Dahiliye",G46)))</formula>
    </cfRule>
    <cfRule type="expression" dxfId="507" priority="292" stopIfTrue="1">
      <formula>NOT(ISERROR(SEARCH("Halk Sağlığı",G46)))</formula>
    </cfRule>
    <cfRule type="expression" dxfId="506" priority="293" stopIfTrue="1">
      <formula>NOT(ISERROR(SEARCH("Pediatri",G46)))</formula>
    </cfRule>
    <cfRule type="expression" dxfId="505" priority="294" stopIfTrue="1">
      <formula>NOT(ISERROR(SEARCH("PDÖ",G46)))</formula>
    </cfRule>
  </conditionalFormatting>
  <conditionalFormatting sqref="F54">
    <cfRule type="containsText" dxfId="504" priority="295" stopIfTrue="1" operator="containsText" text="Farmakoloji">
      <formula>NOT(ISERROR(SEARCH("Farmakoloji",F54)))</formula>
    </cfRule>
    <cfRule type="containsText" dxfId="503" priority="296" stopIfTrue="1" operator="containsText" text="Patoloji">
      <formula>NOT(ISERROR(SEARCH("Patoloji",F54)))</formula>
    </cfRule>
    <cfRule type="containsText" dxfId="502" priority="297" stopIfTrue="1" operator="containsText" text="Bağımsız Öğrenme">
      <formula>NOT(ISERROR(SEARCH("Bağımsız Öğrenme",F54)))</formula>
    </cfRule>
    <cfRule type="containsText" dxfId="501" priority="298" stopIfTrue="1" operator="containsText" text="Dahiliye">
      <formula>NOT(ISERROR(SEARCH("Dahiliye",F54)))</formula>
    </cfRule>
    <cfRule type="expression" dxfId="500" priority="299" stopIfTrue="1">
      <formula>NOT(ISERROR(SEARCH("Halk Sağlığı",F54)))</formula>
    </cfRule>
    <cfRule type="expression" dxfId="499" priority="300" stopIfTrue="1">
      <formula>NOT(ISERROR(SEARCH("Pediatri",F54)))</formula>
    </cfRule>
    <cfRule type="expression" dxfId="498" priority="301" stopIfTrue="1">
      <formula>NOT(ISERROR(SEARCH("PDÖ",F54)))</formula>
    </cfRule>
  </conditionalFormatting>
  <conditionalFormatting sqref="E79">
    <cfRule type="containsText" dxfId="497" priority="860" stopIfTrue="1" operator="containsText" text="Farmakoloji">
      <formula>NOT(ISERROR(SEARCH("Farmakoloji",E79)))</formula>
    </cfRule>
    <cfRule type="containsText" dxfId="496" priority="861" stopIfTrue="1" operator="containsText" text="Patoloji">
      <formula>NOT(ISERROR(SEARCH("Patoloji",E79)))</formula>
    </cfRule>
    <cfRule type="containsText" dxfId="495" priority="862" stopIfTrue="1" operator="containsText" text="Bağımsız Öğrenme">
      <formula>NOT(ISERROR(SEARCH("Bağımsız Öğrenme",E79)))</formula>
    </cfRule>
    <cfRule type="containsText" dxfId="494" priority="863" stopIfTrue="1" operator="containsText" text="Dahiliye">
      <formula>NOT(ISERROR(SEARCH("Dahiliye",E79)))</formula>
    </cfRule>
    <cfRule type="expression" dxfId="493" priority="864" stopIfTrue="1">
      <formula>NOT(ISERROR(SEARCH("Halk Sağlığı",E79)))</formula>
    </cfRule>
    <cfRule type="expression" dxfId="492" priority="865" stopIfTrue="1">
      <formula>NOT(ISERROR(SEARCH("Pediatri",E79)))</formula>
    </cfRule>
    <cfRule type="expression" dxfId="491" priority="866" stopIfTrue="1">
      <formula>NOT(ISERROR(SEARCH("PDÖ",E79)))</formula>
    </cfRule>
  </conditionalFormatting>
  <conditionalFormatting sqref="H50">
    <cfRule type="containsText" dxfId="490" priority="253" stopIfTrue="1" operator="containsText" text="Farmakoloji">
      <formula>NOT(ISERROR(SEARCH("Farmakoloji",H50)))</formula>
    </cfRule>
    <cfRule type="containsText" dxfId="489" priority="254" stopIfTrue="1" operator="containsText" text="Patoloji">
      <formula>NOT(ISERROR(SEARCH("Patoloji",H50)))</formula>
    </cfRule>
    <cfRule type="containsText" dxfId="488" priority="255" stopIfTrue="1" operator="containsText" text="Bağımsız Öğrenme">
      <formula>NOT(ISERROR(SEARCH("Bağımsız Öğrenme",H50)))</formula>
    </cfRule>
    <cfRule type="containsText" dxfId="487" priority="256" stopIfTrue="1" operator="containsText" text="Dahiliye">
      <formula>NOT(ISERROR(SEARCH("Dahiliye",H50)))</formula>
    </cfRule>
    <cfRule type="expression" dxfId="486" priority="257" stopIfTrue="1">
      <formula>NOT(ISERROR(SEARCH("Halk Sağlığı",H50)))</formula>
    </cfRule>
    <cfRule type="expression" dxfId="485" priority="258" stopIfTrue="1">
      <formula>NOT(ISERROR(SEARCH("Pediatri",H50)))</formula>
    </cfRule>
    <cfRule type="expression" dxfId="484" priority="259" stopIfTrue="1">
      <formula>NOT(ISERROR(SEARCH("PDÖ",H50)))</formula>
    </cfRule>
  </conditionalFormatting>
  <conditionalFormatting sqref="G52">
    <cfRule type="containsText" dxfId="483" priority="267" stopIfTrue="1" operator="containsText" text="Farmakoloji">
      <formula>NOT(ISERROR(SEARCH("Farmakoloji",G52)))</formula>
    </cfRule>
    <cfRule type="containsText" dxfId="482" priority="268" stopIfTrue="1" operator="containsText" text="Patoloji">
      <formula>NOT(ISERROR(SEARCH("Patoloji",G52)))</formula>
    </cfRule>
    <cfRule type="containsText" dxfId="481" priority="269" stopIfTrue="1" operator="containsText" text="Bağımsız Öğrenme">
      <formula>NOT(ISERROR(SEARCH("Bağımsız Öğrenme",G52)))</formula>
    </cfRule>
    <cfRule type="containsText" dxfId="480" priority="270" stopIfTrue="1" operator="containsText" text="Dahiliye">
      <formula>NOT(ISERROR(SEARCH("Dahiliye",G52)))</formula>
    </cfRule>
    <cfRule type="expression" dxfId="479" priority="271" stopIfTrue="1">
      <formula>NOT(ISERROR(SEARCH("Halk Sağlığı",G52)))</formula>
    </cfRule>
    <cfRule type="expression" dxfId="478" priority="272" stopIfTrue="1">
      <formula>NOT(ISERROR(SEARCH("Pediatri",G52)))</formula>
    </cfRule>
    <cfRule type="expression" dxfId="477" priority="273" stopIfTrue="1">
      <formula>NOT(ISERROR(SEARCH("PDÖ",G52)))</formula>
    </cfRule>
  </conditionalFormatting>
  <conditionalFormatting sqref="H54">
    <cfRule type="containsText" dxfId="476" priority="239" stopIfTrue="1" operator="containsText" text="Farmakoloji">
      <formula>NOT(ISERROR(SEARCH("Farmakoloji",H54)))</formula>
    </cfRule>
    <cfRule type="containsText" dxfId="475" priority="240" stopIfTrue="1" operator="containsText" text="Patoloji">
      <formula>NOT(ISERROR(SEARCH("Patoloji",H54)))</formula>
    </cfRule>
    <cfRule type="containsText" dxfId="474" priority="241" stopIfTrue="1" operator="containsText" text="Bağımsız Öğrenme">
      <formula>NOT(ISERROR(SEARCH("Bağımsız Öğrenme",H54)))</formula>
    </cfRule>
    <cfRule type="containsText" dxfId="473" priority="242" stopIfTrue="1" operator="containsText" text="Dahiliye">
      <formula>NOT(ISERROR(SEARCH("Dahiliye",H54)))</formula>
    </cfRule>
    <cfRule type="expression" dxfId="472" priority="243" stopIfTrue="1">
      <formula>NOT(ISERROR(SEARCH("Halk Sağlığı",H54)))</formula>
    </cfRule>
    <cfRule type="expression" dxfId="471" priority="244" stopIfTrue="1">
      <formula>NOT(ISERROR(SEARCH("Pediatri",H54)))</formula>
    </cfRule>
    <cfRule type="expression" dxfId="470" priority="245" stopIfTrue="1">
      <formula>NOT(ISERROR(SEARCH("PDÖ",H54)))</formula>
    </cfRule>
  </conditionalFormatting>
  <conditionalFormatting sqref="D81">
    <cfRule type="containsText" dxfId="469" priority="853" stopIfTrue="1" operator="containsText" text="Farmakoloji">
      <formula>NOT(ISERROR(SEARCH("Farmakoloji",D81)))</formula>
    </cfRule>
    <cfRule type="containsText" dxfId="468" priority="854" stopIfTrue="1" operator="containsText" text="Patoloji">
      <formula>NOT(ISERROR(SEARCH("Patoloji",D81)))</formula>
    </cfRule>
    <cfRule type="containsText" dxfId="467" priority="855" stopIfTrue="1" operator="containsText" text="Bağımsız Öğrenme">
      <formula>NOT(ISERROR(SEARCH("Bağımsız Öğrenme",D81)))</formula>
    </cfRule>
    <cfRule type="containsText" dxfId="466" priority="856" stopIfTrue="1" operator="containsText" text="Dahiliye">
      <formula>NOT(ISERROR(SEARCH("Dahiliye",D81)))</formula>
    </cfRule>
    <cfRule type="expression" dxfId="465" priority="857" stopIfTrue="1">
      <formula>NOT(ISERROR(SEARCH("Halk Sağlığı",D81)))</formula>
    </cfRule>
    <cfRule type="expression" dxfId="464" priority="858" stopIfTrue="1">
      <formula>NOT(ISERROR(SEARCH("Pediatri",D81)))</formula>
    </cfRule>
    <cfRule type="expression" dxfId="463" priority="859" stopIfTrue="1">
      <formula>NOT(ISERROR(SEARCH("PDÖ",D81)))</formula>
    </cfRule>
  </conditionalFormatting>
  <conditionalFormatting sqref="G48">
    <cfRule type="containsText" dxfId="462" priority="281" stopIfTrue="1" operator="containsText" text="Farmakoloji">
      <formula>NOT(ISERROR(SEARCH("Farmakoloji",G48)))</formula>
    </cfRule>
    <cfRule type="containsText" dxfId="461" priority="282" stopIfTrue="1" operator="containsText" text="Patoloji">
      <formula>NOT(ISERROR(SEARCH("Patoloji",G48)))</formula>
    </cfRule>
    <cfRule type="containsText" dxfId="460" priority="283" stopIfTrue="1" operator="containsText" text="Bağımsız Öğrenme">
      <formula>NOT(ISERROR(SEARCH("Bağımsız Öğrenme",G48)))</formula>
    </cfRule>
    <cfRule type="containsText" dxfId="459" priority="284" stopIfTrue="1" operator="containsText" text="Dahiliye">
      <formula>NOT(ISERROR(SEARCH("Dahiliye",G48)))</formula>
    </cfRule>
    <cfRule type="expression" dxfId="458" priority="285" stopIfTrue="1">
      <formula>NOT(ISERROR(SEARCH("Halk Sağlığı",G48)))</formula>
    </cfRule>
    <cfRule type="expression" dxfId="457" priority="286" stopIfTrue="1">
      <formula>NOT(ISERROR(SEARCH("Pediatri",G48)))</formula>
    </cfRule>
    <cfRule type="expression" dxfId="456" priority="287" stopIfTrue="1">
      <formula>NOT(ISERROR(SEARCH("PDÖ",G48)))</formula>
    </cfRule>
  </conditionalFormatting>
  <conditionalFormatting sqref="G79">
    <cfRule type="containsText" dxfId="455" priority="790" stopIfTrue="1" operator="containsText" text="Farmakoloji">
      <formula>NOT(ISERROR(SEARCH("Farmakoloji",G79)))</formula>
    </cfRule>
    <cfRule type="containsText" dxfId="454" priority="791" stopIfTrue="1" operator="containsText" text="Patoloji">
      <formula>NOT(ISERROR(SEARCH("Patoloji",G79)))</formula>
    </cfRule>
    <cfRule type="containsText" dxfId="453" priority="792" stopIfTrue="1" operator="containsText" text="Bağımsız Öğrenme">
      <formula>NOT(ISERROR(SEARCH("Bağımsız Öğrenme",G79)))</formula>
    </cfRule>
    <cfRule type="containsText" dxfId="452" priority="793" stopIfTrue="1" operator="containsText" text="Dahiliye">
      <formula>NOT(ISERROR(SEARCH("Dahiliye",G79)))</formula>
    </cfRule>
    <cfRule type="expression" dxfId="451" priority="794" stopIfTrue="1">
      <formula>NOT(ISERROR(SEARCH("Halk Sağlığı",G79)))</formula>
    </cfRule>
    <cfRule type="expression" dxfId="450" priority="795" stopIfTrue="1">
      <formula>NOT(ISERROR(SEARCH("Pediatri",G79)))</formula>
    </cfRule>
    <cfRule type="expression" dxfId="449" priority="796" stopIfTrue="1">
      <formula>NOT(ISERROR(SEARCH("PDÖ",G79)))</formula>
    </cfRule>
  </conditionalFormatting>
  <conditionalFormatting sqref="D83">
    <cfRule type="containsText" dxfId="448" priority="874" stopIfTrue="1" operator="containsText" text="Farmakoloji">
      <formula>NOT(ISERROR(SEARCH("Farmakoloji",D83)))</formula>
    </cfRule>
    <cfRule type="containsText" dxfId="447" priority="875" stopIfTrue="1" operator="containsText" text="Patoloji">
      <formula>NOT(ISERROR(SEARCH("Patoloji",D83)))</formula>
    </cfRule>
    <cfRule type="containsText" dxfId="446" priority="876" stopIfTrue="1" operator="containsText" text="Bağımsız Öğrenme">
      <formula>NOT(ISERROR(SEARCH("Bağımsız Öğrenme",D83)))</formula>
    </cfRule>
    <cfRule type="containsText" dxfId="445" priority="877" stopIfTrue="1" operator="containsText" text="Dahiliye">
      <formula>NOT(ISERROR(SEARCH("Dahiliye",D83)))</formula>
    </cfRule>
    <cfRule type="expression" dxfId="444" priority="878" stopIfTrue="1">
      <formula>NOT(ISERROR(SEARCH("Halk Sağlığı",D83)))</formula>
    </cfRule>
    <cfRule type="expression" dxfId="443" priority="879" stopIfTrue="1">
      <formula>NOT(ISERROR(SEARCH("Pediatri",D83)))</formula>
    </cfRule>
    <cfRule type="expression" dxfId="442" priority="880" stopIfTrue="1">
      <formula>NOT(ISERROR(SEARCH("PDÖ",D83)))</formula>
    </cfRule>
  </conditionalFormatting>
  <conditionalFormatting sqref="H52">
    <cfRule type="containsText" dxfId="441" priority="246" stopIfTrue="1" operator="containsText" text="Farmakoloji">
      <formula>NOT(ISERROR(SEARCH("Farmakoloji",H52)))</formula>
    </cfRule>
    <cfRule type="containsText" dxfId="440" priority="247" stopIfTrue="1" operator="containsText" text="Patoloji">
      <formula>NOT(ISERROR(SEARCH("Patoloji",H52)))</formula>
    </cfRule>
    <cfRule type="containsText" dxfId="439" priority="248" stopIfTrue="1" operator="containsText" text="Bağımsız Öğrenme">
      <formula>NOT(ISERROR(SEARCH("Bağımsız Öğrenme",H52)))</formula>
    </cfRule>
    <cfRule type="containsText" dxfId="438" priority="249" stopIfTrue="1" operator="containsText" text="Dahiliye">
      <formula>NOT(ISERROR(SEARCH("Dahiliye",H52)))</formula>
    </cfRule>
    <cfRule type="expression" dxfId="437" priority="250" stopIfTrue="1">
      <formula>NOT(ISERROR(SEARCH("Halk Sağlığı",H52)))</formula>
    </cfRule>
    <cfRule type="expression" dxfId="436" priority="251" stopIfTrue="1">
      <formula>NOT(ISERROR(SEARCH("Pediatri",H52)))</formula>
    </cfRule>
    <cfRule type="expression" dxfId="435" priority="252" stopIfTrue="1">
      <formula>NOT(ISERROR(SEARCH("PDÖ",H52)))</formula>
    </cfRule>
  </conditionalFormatting>
  <conditionalFormatting sqref="F83">
    <cfRule type="containsText" dxfId="434" priority="762" stopIfTrue="1" operator="containsText" text="Farmakoloji">
      <formula>NOT(ISERROR(SEARCH("Farmakoloji",F83)))</formula>
    </cfRule>
    <cfRule type="containsText" dxfId="433" priority="763" stopIfTrue="1" operator="containsText" text="Patoloji">
      <formula>NOT(ISERROR(SEARCH("Patoloji",F83)))</formula>
    </cfRule>
    <cfRule type="containsText" dxfId="432" priority="764" stopIfTrue="1" operator="containsText" text="Bağımsız Öğrenme">
      <formula>NOT(ISERROR(SEARCH("Bağımsız Öğrenme",F83)))</formula>
    </cfRule>
    <cfRule type="containsText" dxfId="431" priority="765" stopIfTrue="1" operator="containsText" text="Dahiliye">
      <formula>NOT(ISERROR(SEARCH("Dahiliye",F83)))</formula>
    </cfRule>
    <cfRule type="expression" dxfId="430" priority="766" stopIfTrue="1">
      <formula>NOT(ISERROR(SEARCH("Halk Sağlığı",F83)))</formula>
    </cfRule>
    <cfRule type="expression" dxfId="429" priority="767" stopIfTrue="1">
      <formula>NOT(ISERROR(SEARCH("Pediatri",F83)))</formula>
    </cfRule>
    <cfRule type="expression" dxfId="428" priority="768" stopIfTrue="1">
      <formula>NOT(ISERROR(SEARCH("PDÖ",F83)))</formula>
    </cfRule>
  </conditionalFormatting>
  <conditionalFormatting sqref="J83">
    <cfRule type="containsText" dxfId="427" priority="755" stopIfTrue="1" operator="containsText" text="Farmakoloji">
      <formula>NOT(ISERROR(SEARCH("Farmakoloji",J83)))</formula>
    </cfRule>
    <cfRule type="containsText" dxfId="426" priority="756" stopIfTrue="1" operator="containsText" text="Patoloji">
      <formula>NOT(ISERROR(SEARCH("Patoloji",J83)))</formula>
    </cfRule>
    <cfRule type="containsText" dxfId="425" priority="757" stopIfTrue="1" operator="containsText" text="Bağımsız Öğrenme">
      <formula>NOT(ISERROR(SEARCH("Bağımsız Öğrenme",J83)))</formula>
    </cfRule>
    <cfRule type="containsText" dxfId="424" priority="758" stopIfTrue="1" operator="containsText" text="Dahiliye">
      <formula>NOT(ISERROR(SEARCH("Dahiliye",J83)))</formula>
    </cfRule>
    <cfRule type="expression" dxfId="423" priority="759" stopIfTrue="1">
      <formula>NOT(ISERROR(SEARCH("Halk Sağlığı",J83)))</formula>
    </cfRule>
    <cfRule type="expression" dxfId="422" priority="760" stopIfTrue="1">
      <formula>NOT(ISERROR(SEARCH("Pediatri",J83)))</formula>
    </cfRule>
    <cfRule type="expression" dxfId="421" priority="761" stopIfTrue="1">
      <formula>NOT(ISERROR(SEARCH("PDÖ",J83)))</formula>
    </cfRule>
  </conditionalFormatting>
  <conditionalFormatting sqref="E83">
    <cfRule type="containsText" dxfId="420" priority="839" stopIfTrue="1" operator="containsText" text="Farmakoloji">
      <formula>NOT(ISERROR(SEARCH("Farmakoloji",E83)))</formula>
    </cfRule>
    <cfRule type="containsText" dxfId="419" priority="840" stopIfTrue="1" operator="containsText" text="Patoloji">
      <formula>NOT(ISERROR(SEARCH("Patoloji",E83)))</formula>
    </cfRule>
    <cfRule type="containsText" dxfId="418" priority="841" stopIfTrue="1" operator="containsText" text="Bağımsız Öğrenme">
      <formula>NOT(ISERROR(SEARCH("Bağımsız Öğrenme",E83)))</formula>
    </cfRule>
    <cfRule type="containsText" dxfId="417" priority="842" stopIfTrue="1" operator="containsText" text="Dahiliye">
      <formula>NOT(ISERROR(SEARCH("Dahiliye",E83)))</formula>
    </cfRule>
    <cfRule type="expression" dxfId="416" priority="843" stopIfTrue="1">
      <formula>NOT(ISERROR(SEARCH("Halk Sağlığı",E83)))</formula>
    </cfRule>
    <cfRule type="expression" dxfId="415" priority="844" stopIfTrue="1">
      <formula>NOT(ISERROR(SEARCH("Pediatri",E83)))</formula>
    </cfRule>
    <cfRule type="expression" dxfId="414" priority="845" stopIfTrue="1">
      <formula>NOT(ISERROR(SEARCH("PDÖ",E83)))</formula>
    </cfRule>
  </conditionalFormatting>
  <conditionalFormatting sqref="I77">
    <cfRule type="containsText" dxfId="413" priority="825" stopIfTrue="1" operator="containsText" text="Farmakoloji">
      <formula>NOT(ISERROR(SEARCH("Farmakoloji",I77)))</formula>
    </cfRule>
    <cfRule type="containsText" dxfId="412" priority="826" stopIfTrue="1" operator="containsText" text="Patoloji">
      <formula>NOT(ISERROR(SEARCH("Patoloji",I77)))</formula>
    </cfRule>
    <cfRule type="containsText" dxfId="411" priority="827" stopIfTrue="1" operator="containsText" text="Bağımsız Öğrenme">
      <formula>NOT(ISERROR(SEARCH("Bağımsız Öğrenme",I77)))</formula>
    </cfRule>
    <cfRule type="containsText" dxfId="410" priority="828" stopIfTrue="1" operator="containsText" text="Dahiliye">
      <formula>NOT(ISERROR(SEARCH("Dahiliye",I77)))</formula>
    </cfRule>
    <cfRule type="expression" dxfId="409" priority="829" stopIfTrue="1">
      <formula>NOT(ISERROR(SEARCH("Halk Sağlığı",I77)))</formula>
    </cfRule>
    <cfRule type="expression" dxfId="408" priority="830" stopIfTrue="1">
      <formula>NOT(ISERROR(SEARCH("Pediatri",I77)))</formula>
    </cfRule>
    <cfRule type="expression" dxfId="407" priority="831" stopIfTrue="1">
      <formula>NOT(ISERROR(SEARCH("PDÖ",I77)))</formula>
    </cfRule>
  </conditionalFormatting>
  <conditionalFormatting sqref="I79">
    <cfRule type="containsText" dxfId="406" priority="818" stopIfTrue="1" operator="containsText" text="Farmakoloji">
      <formula>NOT(ISERROR(SEARCH("Farmakoloji",I79)))</formula>
    </cfRule>
    <cfRule type="containsText" dxfId="405" priority="819" stopIfTrue="1" operator="containsText" text="Patoloji">
      <formula>NOT(ISERROR(SEARCH("Patoloji",I79)))</formula>
    </cfRule>
    <cfRule type="containsText" dxfId="404" priority="820" stopIfTrue="1" operator="containsText" text="Bağımsız Öğrenme">
      <formula>NOT(ISERROR(SEARCH("Bağımsız Öğrenme",I79)))</formula>
    </cfRule>
    <cfRule type="containsText" dxfId="403" priority="821" stopIfTrue="1" operator="containsText" text="Dahiliye">
      <formula>NOT(ISERROR(SEARCH("Dahiliye",I79)))</formula>
    </cfRule>
    <cfRule type="expression" dxfId="402" priority="822" stopIfTrue="1">
      <formula>NOT(ISERROR(SEARCH("Halk Sağlığı",I79)))</formula>
    </cfRule>
    <cfRule type="expression" dxfId="401" priority="823" stopIfTrue="1">
      <formula>NOT(ISERROR(SEARCH("Pediatri",I79)))</formula>
    </cfRule>
    <cfRule type="expression" dxfId="400" priority="824" stopIfTrue="1">
      <formula>NOT(ISERROR(SEARCH("PDÖ",I79)))</formula>
    </cfRule>
  </conditionalFormatting>
  <conditionalFormatting sqref="G83">
    <cfRule type="containsText" dxfId="399" priority="720" stopIfTrue="1" operator="containsText" text="Farmakoloji">
      <formula>NOT(ISERROR(SEARCH("Farmakoloji",G83)))</formula>
    </cfRule>
    <cfRule type="containsText" dxfId="398" priority="721" stopIfTrue="1" operator="containsText" text="Patoloji">
      <formula>NOT(ISERROR(SEARCH("Patoloji",G83)))</formula>
    </cfRule>
    <cfRule type="containsText" dxfId="397" priority="722" stopIfTrue="1" operator="containsText" text="Bağımsız Öğrenme">
      <formula>NOT(ISERROR(SEARCH("Bağımsız Öğrenme",G83)))</formula>
    </cfRule>
    <cfRule type="containsText" dxfId="396" priority="723" stopIfTrue="1" operator="containsText" text="Dahiliye">
      <formula>NOT(ISERROR(SEARCH("Dahiliye",G83)))</formula>
    </cfRule>
    <cfRule type="expression" dxfId="395" priority="724" stopIfTrue="1">
      <formula>NOT(ISERROR(SEARCH("Halk Sağlığı",G83)))</formula>
    </cfRule>
    <cfRule type="expression" dxfId="394" priority="725" stopIfTrue="1">
      <formula>NOT(ISERROR(SEARCH("Pediatri",G83)))</formula>
    </cfRule>
    <cfRule type="expression" dxfId="393" priority="726" stopIfTrue="1">
      <formula>NOT(ISERROR(SEARCH("PDÖ",G83)))</formula>
    </cfRule>
  </conditionalFormatting>
  <conditionalFormatting sqref="F79">
    <cfRule type="containsText" dxfId="392" priority="804" stopIfTrue="1" operator="containsText" text="Farmakoloji">
      <formula>NOT(ISERROR(SEARCH("Farmakoloji",F79)))</formula>
    </cfRule>
    <cfRule type="containsText" dxfId="391" priority="805" stopIfTrue="1" operator="containsText" text="Patoloji">
      <formula>NOT(ISERROR(SEARCH("Patoloji",F79)))</formula>
    </cfRule>
    <cfRule type="containsText" dxfId="390" priority="806" stopIfTrue="1" operator="containsText" text="Bağımsız Öğrenme">
      <formula>NOT(ISERROR(SEARCH("Bağımsız Öğrenme",F79)))</formula>
    </cfRule>
    <cfRule type="containsText" dxfId="389" priority="807" stopIfTrue="1" operator="containsText" text="Dahiliye">
      <formula>NOT(ISERROR(SEARCH("Dahiliye",F79)))</formula>
    </cfRule>
    <cfRule type="expression" dxfId="388" priority="808" stopIfTrue="1">
      <formula>NOT(ISERROR(SEARCH("Halk Sağlığı",F79)))</formula>
    </cfRule>
    <cfRule type="expression" dxfId="387" priority="809" stopIfTrue="1">
      <formula>NOT(ISERROR(SEARCH("Pediatri",F79)))</formula>
    </cfRule>
    <cfRule type="expression" dxfId="386" priority="810" stopIfTrue="1">
      <formula>NOT(ISERROR(SEARCH("PDÖ",F79)))</formula>
    </cfRule>
  </conditionalFormatting>
  <conditionalFormatting sqref="G77">
    <cfRule type="containsText" dxfId="385" priority="797" stopIfTrue="1" operator="containsText" text="Farmakoloji">
      <formula>NOT(ISERROR(SEARCH("Farmakoloji",G77)))</formula>
    </cfRule>
    <cfRule type="containsText" dxfId="384" priority="798" stopIfTrue="1" operator="containsText" text="Patoloji">
      <formula>NOT(ISERROR(SEARCH("Patoloji",G77)))</formula>
    </cfRule>
    <cfRule type="containsText" dxfId="383" priority="799" stopIfTrue="1" operator="containsText" text="Bağımsız Öğrenme">
      <formula>NOT(ISERROR(SEARCH("Bağımsız Öğrenme",G77)))</formula>
    </cfRule>
    <cfRule type="containsText" dxfId="382" priority="800" stopIfTrue="1" operator="containsText" text="Dahiliye">
      <formula>NOT(ISERROR(SEARCH("Dahiliye",G77)))</formula>
    </cfRule>
    <cfRule type="expression" dxfId="381" priority="801" stopIfTrue="1">
      <formula>NOT(ISERROR(SEARCH("Halk Sağlığı",G77)))</formula>
    </cfRule>
    <cfRule type="expression" dxfId="380" priority="802" stopIfTrue="1">
      <formula>NOT(ISERROR(SEARCH("Pediatri",G77)))</formula>
    </cfRule>
    <cfRule type="expression" dxfId="379" priority="803" stopIfTrue="1">
      <formula>NOT(ISERROR(SEARCH("PDÖ",G77)))</formula>
    </cfRule>
  </conditionalFormatting>
  <conditionalFormatting sqref="E96">
    <cfRule type="containsText" dxfId="378" priority="169" stopIfTrue="1" operator="containsText" text="Farmakoloji">
      <formula>NOT(ISERROR(SEARCH("Farmakoloji",E96)))</formula>
    </cfRule>
    <cfRule type="containsText" dxfId="377" priority="170" stopIfTrue="1" operator="containsText" text="Patoloji">
      <formula>NOT(ISERROR(SEARCH("Patoloji",E96)))</formula>
    </cfRule>
    <cfRule type="containsText" dxfId="376" priority="171" stopIfTrue="1" operator="containsText" text="Bağımsız Öğrenme">
      <formula>NOT(ISERROR(SEARCH("Bağımsız Öğrenme",E96)))</formula>
    </cfRule>
    <cfRule type="containsText" dxfId="375" priority="172" stopIfTrue="1" operator="containsText" text="Dahiliye">
      <formula>NOT(ISERROR(SEARCH("Dahiliye",E96)))</formula>
    </cfRule>
    <cfRule type="expression" dxfId="374" priority="173" stopIfTrue="1">
      <formula>NOT(ISERROR(SEARCH("Halk Sağlığı",E96)))</formula>
    </cfRule>
    <cfRule type="expression" dxfId="373" priority="174" stopIfTrue="1">
      <formula>NOT(ISERROR(SEARCH("Pediatri",E96)))</formula>
    </cfRule>
    <cfRule type="expression" dxfId="372" priority="175" stopIfTrue="1">
      <formula>NOT(ISERROR(SEARCH("PDÖ",E96)))</formula>
    </cfRule>
  </conditionalFormatting>
  <conditionalFormatting sqref="F92">
    <cfRule type="containsText" dxfId="371" priority="183" stopIfTrue="1" operator="containsText" text="Farmakoloji">
      <formula>NOT(ISERROR(SEARCH("Farmakoloji",F92)))</formula>
    </cfRule>
    <cfRule type="containsText" dxfId="370" priority="184" stopIfTrue="1" operator="containsText" text="Patoloji">
      <formula>NOT(ISERROR(SEARCH("Patoloji",F92)))</formula>
    </cfRule>
    <cfRule type="containsText" dxfId="369" priority="185" stopIfTrue="1" operator="containsText" text="Bağımsız Öğrenme">
      <formula>NOT(ISERROR(SEARCH("Bağımsız Öğrenme",F92)))</formula>
    </cfRule>
    <cfRule type="containsText" dxfId="368" priority="186" stopIfTrue="1" operator="containsText" text="Dahiliye">
      <formula>NOT(ISERROR(SEARCH("Dahiliye",F92)))</formula>
    </cfRule>
    <cfRule type="expression" dxfId="367" priority="187" stopIfTrue="1">
      <formula>NOT(ISERROR(SEARCH("Halk Sağlığı",F92)))</formula>
    </cfRule>
    <cfRule type="expression" dxfId="366" priority="188" stopIfTrue="1">
      <formula>NOT(ISERROR(SEARCH("Pediatri",F92)))</formula>
    </cfRule>
    <cfRule type="expression" dxfId="365" priority="189" stopIfTrue="1">
      <formula>NOT(ISERROR(SEARCH("PDÖ",F92)))</formula>
    </cfRule>
  </conditionalFormatting>
  <conditionalFormatting sqref="H77">
    <cfRule type="containsText" dxfId="364" priority="783" stopIfTrue="1" operator="containsText" text="Farmakoloji">
      <formula>NOT(ISERROR(SEARCH("Farmakoloji",H77)))</formula>
    </cfRule>
    <cfRule type="containsText" dxfId="363" priority="784" stopIfTrue="1" operator="containsText" text="Patoloji">
      <formula>NOT(ISERROR(SEARCH("Patoloji",H77)))</formula>
    </cfRule>
    <cfRule type="containsText" dxfId="362" priority="785" stopIfTrue="1" operator="containsText" text="Bağımsız Öğrenme">
      <formula>NOT(ISERROR(SEARCH("Bağımsız Öğrenme",H77)))</formula>
    </cfRule>
    <cfRule type="containsText" dxfId="361" priority="786" stopIfTrue="1" operator="containsText" text="Dahiliye">
      <formula>NOT(ISERROR(SEARCH("Dahiliye",H77)))</formula>
    </cfRule>
    <cfRule type="expression" dxfId="360" priority="787" stopIfTrue="1">
      <formula>NOT(ISERROR(SEARCH("Halk Sağlığı",H77)))</formula>
    </cfRule>
    <cfRule type="expression" dxfId="359" priority="788" stopIfTrue="1">
      <formula>NOT(ISERROR(SEARCH("Pediatri",H77)))</formula>
    </cfRule>
    <cfRule type="expression" dxfId="358" priority="789" stopIfTrue="1">
      <formula>NOT(ISERROR(SEARCH("PDÖ",H77)))</formula>
    </cfRule>
  </conditionalFormatting>
  <conditionalFormatting sqref="H85">
    <cfRule type="containsText" dxfId="357" priority="685" stopIfTrue="1" operator="containsText" text="Farmakoloji">
      <formula>NOT(ISERROR(SEARCH("Farmakoloji",H85)))</formula>
    </cfRule>
    <cfRule type="containsText" dxfId="356" priority="686" stopIfTrue="1" operator="containsText" text="Patoloji">
      <formula>NOT(ISERROR(SEARCH("Patoloji",H85)))</formula>
    </cfRule>
    <cfRule type="containsText" dxfId="355" priority="687" stopIfTrue="1" operator="containsText" text="Bağımsız Öğrenme">
      <formula>NOT(ISERROR(SEARCH("Bağımsız Öğrenme",H85)))</formula>
    </cfRule>
    <cfRule type="containsText" dxfId="354" priority="688" stopIfTrue="1" operator="containsText" text="Dahiliye">
      <formula>NOT(ISERROR(SEARCH("Dahiliye",H85)))</formula>
    </cfRule>
    <cfRule type="expression" dxfId="353" priority="689" stopIfTrue="1">
      <formula>NOT(ISERROR(SEARCH("Halk Sağlığı",H85)))</formula>
    </cfRule>
    <cfRule type="expression" dxfId="352" priority="690" stopIfTrue="1">
      <formula>NOT(ISERROR(SEARCH("Pediatri",H85)))</formula>
    </cfRule>
    <cfRule type="expression" dxfId="351" priority="691" stopIfTrue="1">
      <formula>NOT(ISERROR(SEARCH("PDÖ",H85)))</formula>
    </cfRule>
  </conditionalFormatting>
  <conditionalFormatting sqref="I81">
    <cfRule type="containsText" dxfId="350" priority="678" stopIfTrue="1" operator="containsText" text="Farmakoloji">
      <formula>NOT(ISERROR(SEARCH("Farmakoloji",I81)))</formula>
    </cfRule>
    <cfRule type="containsText" dxfId="349" priority="679" stopIfTrue="1" operator="containsText" text="Patoloji">
      <formula>NOT(ISERROR(SEARCH("Patoloji",I81)))</formula>
    </cfRule>
    <cfRule type="containsText" dxfId="348" priority="680" stopIfTrue="1" operator="containsText" text="Bağımsız Öğrenme">
      <formula>NOT(ISERROR(SEARCH("Bağımsız Öğrenme",I81)))</formula>
    </cfRule>
    <cfRule type="containsText" dxfId="347" priority="681" stopIfTrue="1" operator="containsText" text="Dahiliye">
      <formula>NOT(ISERROR(SEARCH("Dahiliye",I81)))</formula>
    </cfRule>
    <cfRule type="expression" dxfId="346" priority="682" stopIfTrue="1">
      <formula>NOT(ISERROR(SEARCH("Halk Sağlığı",I81)))</formula>
    </cfRule>
    <cfRule type="expression" dxfId="345" priority="683" stopIfTrue="1">
      <formula>NOT(ISERROR(SEARCH("Pediatri",I81)))</formula>
    </cfRule>
    <cfRule type="expression" dxfId="344" priority="684" stopIfTrue="1">
      <formula>NOT(ISERROR(SEARCH("PDÖ",I81)))</formula>
    </cfRule>
  </conditionalFormatting>
  <conditionalFormatting sqref="I83">
    <cfRule type="containsText" dxfId="343" priority="671" stopIfTrue="1" operator="containsText" text="Farmakoloji">
      <formula>NOT(ISERROR(SEARCH("Farmakoloji",I83)))</formula>
    </cfRule>
    <cfRule type="containsText" dxfId="342" priority="672" stopIfTrue="1" operator="containsText" text="Patoloji">
      <formula>NOT(ISERROR(SEARCH("Patoloji",I83)))</formula>
    </cfRule>
    <cfRule type="containsText" dxfId="341" priority="673" stopIfTrue="1" operator="containsText" text="Bağımsız Öğrenme">
      <formula>NOT(ISERROR(SEARCH("Bağımsız Öğrenme",I83)))</formula>
    </cfRule>
    <cfRule type="containsText" dxfId="340" priority="674" stopIfTrue="1" operator="containsText" text="Dahiliye">
      <formula>NOT(ISERROR(SEARCH("Dahiliye",I83)))</formula>
    </cfRule>
    <cfRule type="expression" dxfId="339" priority="675" stopIfTrue="1">
      <formula>NOT(ISERROR(SEARCH("Halk Sağlığı",I83)))</formula>
    </cfRule>
    <cfRule type="expression" dxfId="338" priority="676" stopIfTrue="1">
      <formula>NOT(ISERROR(SEARCH("Pediatri",I83)))</formula>
    </cfRule>
    <cfRule type="expression" dxfId="337" priority="677" stopIfTrue="1">
      <formula>NOT(ISERROR(SEARCH("PDÖ",I83)))</formula>
    </cfRule>
  </conditionalFormatting>
  <conditionalFormatting sqref="E98">
    <cfRule type="containsText" dxfId="336" priority="162" stopIfTrue="1" operator="containsText" text="Farmakoloji">
      <formula>NOT(ISERROR(SEARCH("Farmakoloji",E98)))</formula>
    </cfRule>
    <cfRule type="containsText" dxfId="335" priority="163" stopIfTrue="1" operator="containsText" text="Patoloji">
      <formula>NOT(ISERROR(SEARCH("Patoloji",E98)))</formula>
    </cfRule>
    <cfRule type="containsText" dxfId="334" priority="164" stopIfTrue="1" operator="containsText" text="Bağımsız Öğrenme">
      <formula>NOT(ISERROR(SEARCH("Bağımsız Öğrenme",E98)))</formula>
    </cfRule>
    <cfRule type="containsText" dxfId="333" priority="165" stopIfTrue="1" operator="containsText" text="Dahiliye">
      <formula>NOT(ISERROR(SEARCH("Dahiliye",E98)))</formula>
    </cfRule>
    <cfRule type="expression" dxfId="332" priority="166" stopIfTrue="1">
      <formula>NOT(ISERROR(SEARCH("Halk Sağlığı",E98)))</formula>
    </cfRule>
    <cfRule type="expression" dxfId="331" priority="167" stopIfTrue="1">
      <formula>NOT(ISERROR(SEARCH("Pediatri",E98)))</formula>
    </cfRule>
    <cfRule type="expression" dxfId="330" priority="168" stopIfTrue="1">
      <formula>NOT(ISERROR(SEARCH("PDÖ",E98)))</formula>
    </cfRule>
  </conditionalFormatting>
  <conditionalFormatting sqref="J81">
    <cfRule type="containsText" dxfId="329" priority="748" stopIfTrue="1" operator="containsText" text="Farmakoloji">
      <formula>NOT(ISERROR(SEARCH("Farmakoloji",J81)))</formula>
    </cfRule>
    <cfRule type="containsText" dxfId="328" priority="749" stopIfTrue="1" operator="containsText" text="Patoloji">
      <formula>NOT(ISERROR(SEARCH("Patoloji",J81)))</formula>
    </cfRule>
    <cfRule type="containsText" dxfId="327" priority="750" stopIfTrue="1" operator="containsText" text="Bağımsız Öğrenme">
      <formula>NOT(ISERROR(SEARCH("Bağımsız Öğrenme",J81)))</formula>
    </cfRule>
    <cfRule type="containsText" dxfId="326" priority="751" stopIfTrue="1" operator="containsText" text="Dahiliye">
      <formula>NOT(ISERROR(SEARCH("Dahiliye",J81)))</formula>
    </cfRule>
    <cfRule type="expression" dxfId="325" priority="752" stopIfTrue="1">
      <formula>NOT(ISERROR(SEARCH("Halk Sağlığı",J81)))</formula>
    </cfRule>
    <cfRule type="expression" dxfId="324" priority="753" stopIfTrue="1">
      <formula>NOT(ISERROR(SEARCH("Pediatri",J81)))</formula>
    </cfRule>
    <cfRule type="expression" dxfId="323" priority="754" stopIfTrue="1">
      <formula>NOT(ISERROR(SEARCH("PDÖ",J81)))</formula>
    </cfRule>
  </conditionalFormatting>
  <conditionalFormatting sqref="J77">
    <cfRule type="containsText" dxfId="322" priority="741" stopIfTrue="1" operator="containsText" text="Farmakoloji">
      <formula>NOT(ISERROR(SEARCH("Farmakoloji",J77)))</formula>
    </cfRule>
    <cfRule type="containsText" dxfId="321" priority="742" stopIfTrue="1" operator="containsText" text="Patoloji">
      <formula>NOT(ISERROR(SEARCH("Patoloji",J77)))</formula>
    </cfRule>
    <cfRule type="containsText" dxfId="320" priority="743" stopIfTrue="1" operator="containsText" text="Bağımsız Öğrenme">
      <formula>NOT(ISERROR(SEARCH("Bağımsız Öğrenme",J77)))</formula>
    </cfRule>
    <cfRule type="containsText" dxfId="319" priority="744" stopIfTrue="1" operator="containsText" text="Dahiliye">
      <formula>NOT(ISERROR(SEARCH("Dahiliye",J77)))</formula>
    </cfRule>
    <cfRule type="expression" dxfId="318" priority="745" stopIfTrue="1">
      <formula>NOT(ISERROR(SEARCH("Halk Sağlığı",J77)))</formula>
    </cfRule>
    <cfRule type="expression" dxfId="317" priority="746" stopIfTrue="1">
      <formula>NOT(ISERROR(SEARCH("Pediatri",J77)))</formula>
    </cfRule>
    <cfRule type="expression" dxfId="316" priority="747" stopIfTrue="1">
      <formula>NOT(ISERROR(SEARCH("PDÖ",J77)))</formula>
    </cfRule>
  </conditionalFormatting>
  <conditionalFormatting sqref="J79">
    <cfRule type="containsText" dxfId="315" priority="734" stopIfTrue="1" operator="containsText" text="Farmakoloji">
      <formula>NOT(ISERROR(SEARCH("Farmakoloji",J79)))</formula>
    </cfRule>
    <cfRule type="containsText" dxfId="314" priority="735" stopIfTrue="1" operator="containsText" text="Patoloji">
      <formula>NOT(ISERROR(SEARCH("Patoloji",J79)))</formula>
    </cfRule>
    <cfRule type="containsText" dxfId="313" priority="736" stopIfTrue="1" operator="containsText" text="Bağımsız Öğrenme">
      <formula>NOT(ISERROR(SEARCH("Bağımsız Öğrenme",J79)))</formula>
    </cfRule>
    <cfRule type="containsText" dxfId="312" priority="737" stopIfTrue="1" operator="containsText" text="Dahiliye">
      <formula>NOT(ISERROR(SEARCH("Dahiliye",J79)))</formula>
    </cfRule>
    <cfRule type="expression" dxfId="311" priority="738" stopIfTrue="1">
      <formula>NOT(ISERROR(SEARCH("Halk Sağlığı",J79)))</formula>
    </cfRule>
    <cfRule type="expression" dxfId="310" priority="739" stopIfTrue="1">
      <formula>NOT(ISERROR(SEARCH("Pediatri",J79)))</formula>
    </cfRule>
    <cfRule type="expression" dxfId="309" priority="740" stopIfTrue="1">
      <formula>NOT(ISERROR(SEARCH("PDÖ",J79)))</formula>
    </cfRule>
  </conditionalFormatting>
  <conditionalFormatting sqref="G81">
    <cfRule type="containsText" dxfId="308" priority="727" stopIfTrue="1" operator="containsText" text="Farmakoloji">
      <formula>NOT(ISERROR(SEARCH("Farmakoloji",G81)))</formula>
    </cfRule>
    <cfRule type="containsText" dxfId="307" priority="728" stopIfTrue="1" operator="containsText" text="Patoloji">
      <formula>NOT(ISERROR(SEARCH("Patoloji",G81)))</formula>
    </cfRule>
    <cfRule type="containsText" dxfId="306" priority="729" stopIfTrue="1" operator="containsText" text="Bağımsız Öğrenme">
      <formula>NOT(ISERROR(SEARCH("Bağımsız Öğrenme",G81)))</formula>
    </cfRule>
    <cfRule type="containsText" dxfId="305" priority="730" stopIfTrue="1" operator="containsText" text="Dahiliye">
      <formula>NOT(ISERROR(SEARCH("Dahiliye",G81)))</formula>
    </cfRule>
    <cfRule type="expression" dxfId="304" priority="731" stopIfTrue="1">
      <formula>NOT(ISERROR(SEARCH("Halk Sağlığı",G81)))</formula>
    </cfRule>
    <cfRule type="expression" dxfId="303" priority="732" stopIfTrue="1">
      <formula>NOT(ISERROR(SEARCH("Pediatri",G81)))</formula>
    </cfRule>
    <cfRule type="expression" dxfId="302" priority="733" stopIfTrue="1">
      <formula>NOT(ISERROR(SEARCH("PDÖ",G81)))</formula>
    </cfRule>
  </conditionalFormatting>
  <conditionalFormatting sqref="E94">
    <cfRule type="containsText" dxfId="301" priority="190" stopIfTrue="1" operator="containsText" text="Farmakoloji">
      <formula>NOT(ISERROR(SEARCH("Farmakoloji",E94)))</formula>
    </cfRule>
    <cfRule type="containsText" dxfId="300" priority="191" stopIfTrue="1" operator="containsText" text="Patoloji">
      <formula>NOT(ISERROR(SEARCH("Patoloji",E94)))</formula>
    </cfRule>
    <cfRule type="containsText" dxfId="299" priority="192" stopIfTrue="1" operator="containsText" text="Bağımsız Öğrenme">
      <formula>NOT(ISERROR(SEARCH("Bağımsız Öğrenme",E94)))</formula>
    </cfRule>
    <cfRule type="containsText" dxfId="298" priority="193" stopIfTrue="1" operator="containsText" text="Dahiliye">
      <formula>NOT(ISERROR(SEARCH("Dahiliye",E94)))</formula>
    </cfRule>
    <cfRule type="expression" dxfId="297" priority="194" stopIfTrue="1">
      <formula>NOT(ISERROR(SEARCH("Halk Sağlığı",E94)))</formula>
    </cfRule>
    <cfRule type="expression" dxfId="296" priority="195" stopIfTrue="1">
      <formula>NOT(ISERROR(SEARCH("Pediatri",E94)))</formula>
    </cfRule>
    <cfRule type="expression" dxfId="295" priority="196" stopIfTrue="1">
      <formula>NOT(ISERROR(SEARCH("PDÖ",E94)))</formula>
    </cfRule>
  </conditionalFormatting>
  <conditionalFormatting sqref="G85">
    <cfRule type="containsText" dxfId="294" priority="713" stopIfTrue="1" operator="containsText" text="Farmakoloji">
      <formula>NOT(ISERROR(SEARCH("Farmakoloji",G85)))</formula>
    </cfRule>
    <cfRule type="containsText" dxfId="293" priority="714" stopIfTrue="1" operator="containsText" text="Patoloji">
      <formula>NOT(ISERROR(SEARCH("Patoloji",G85)))</formula>
    </cfRule>
    <cfRule type="containsText" dxfId="292" priority="715" stopIfTrue="1" operator="containsText" text="Bağımsız Öğrenme">
      <formula>NOT(ISERROR(SEARCH("Bağımsız Öğrenme",G85)))</formula>
    </cfRule>
    <cfRule type="containsText" dxfId="291" priority="716" stopIfTrue="1" operator="containsText" text="Dahiliye">
      <formula>NOT(ISERROR(SEARCH("Dahiliye",G85)))</formula>
    </cfRule>
    <cfRule type="expression" dxfId="290" priority="717" stopIfTrue="1">
      <formula>NOT(ISERROR(SEARCH("Halk Sağlığı",G85)))</formula>
    </cfRule>
    <cfRule type="expression" dxfId="289" priority="718" stopIfTrue="1">
      <formula>NOT(ISERROR(SEARCH("Pediatri",G85)))</formula>
    </cfRule>
    <cfRule type="expression" dxfId="288" priority="719" stopIfTrue="1">
      <formula>NOT(ISERROR(SEARCH("PDÖ",G85)))</formula>
    </cfRule>
  </conditionalFormatting>
  <conditionalFormatting sqref="F85">
    <cfRule type="containsText" dxfId="287" priority="706" stopIfTrue="1" operator="containsText" text="Farmakoloji">
      <formula>NOT(ISERROR(SEARCH("Farmakoloji",F85)))</formula>
    </cfRule>
    <cfRule type="containsText" dxfId="286" priority="707" stopIfTrue="1" operator="containsText" text="Patoloji">
      <formula>NOT(ISERROR(SEARCH("Patoloji",F85)))</formula>
    </cfRule>
    <cfRule type="containsText" dxfId="285" priority="708" stopIfTrue="1" operator="containsText" text="Bağımsız Öğrenme">
      <formula>NOT(ISERROR(SEARCH("Bağımsız Öğrenme",F85)))</formula>
    </cfRule>
    <cfRule type="containsText" dxfId="284" priority="709" stopIfTrue="1" operator="containsText" text="Dahiliye">
      <formula>NOT(ISERROR(SEARCH("Dahiliye",F85)))</formula>
    </cfRule>
    <cfRule type="expression" dxfId="283" priority="710" stopIfTrue="1">
      <formula>NOT(ISERROR(SEARCH("Halk Sağlığı",F85)))</formula>
    </cfRule>
    <cfRule type="expression" dxfId="282" priority="711" stopIfTrue="1">
      <formula>NOT(ISERROR(SEARCH("Pediatri",F85)))</formula>
    </cfRule>
    <cfRule type="expression" dxfId="281" priority="712" stopIfTrue="1">
      <formula>NOT(ISERROR(SEARCH("PDÖ",F85)))</formula>
    </cfRule>
  </conditionalFormatting>
  <conditionalFormatting sqref="D94">
    <cfRule type="containsText" dxfId="280" priority="141" stopIfTrue="1" operator="containsText" text="Farmakoloji">
      <formula>NOT(ISERROR(SEARCH("Farmakoloji",D94)))</formula>
    </cfRule>
    <cfRule type="containsText" dxfId="279" priority="142" stopIfTrue="1" operator="containsText" text="Patoloji">
      <formula>NOT(ISERROR(SEARCH("Patoloji",D94)))</formula>
    </cfRule>
    <cfRule type="containsText" dxfId="278" priority="143" stopIfTrue="1" operator="containsText" text="Bağımsız Öğrenme">
      <formula>NOT(ISERROR(SEARCH("Bağımsız Öğrenme",D94)))</formula>
    </cfRule>
    <cfRule type="containsText" dxfId="277" priority="144" stopIfTrue="1" operator="containsText" text="Dahiliye">
      <formula>NOT(ISERROR(SEARCH("Dahiliye",D94)))</formula>
    </cfRule>
    <cfRule type="expression" dxfId="276" priority="145" stopIfTrue="1">
      <formula>NOT(ISERROR(SEARCH("Halk Sağlığı",D94)))</formula>
    </cfRule>
    <cfRule type="expression" dxfId="275" priority="146" stopIfTrue="1">
      <formula>NOT(ISERROR(SEARCH("Pediatri",D94)))</formula>
    </cfRule>
    <cfRule type="expression" dxfId="274" priority="147" stopIfTrue="1">
      <formula>NOT(ISERROR(SEARCH("PDÖ",D94)))</formula>
    </cfRule>
  </conditionalFormatting>
  <conditionalFormatting sqref="H83 H81">
    <cfRule type="containsText" dxfId="273" priority="692" stopIfTrue="1" operator="containsText" text="Farmakoloji">
      <formula>NOT(ISERROR(SEARCH("Farmakoloji",H81)))</formula>
    </cfRule>
    <cfRule type="containsText" dxfId="272" priority="693" stopIfTrue="1" operator="containsText" text="Patoloji">
      <formula>NOT(ISERROR(SEARCH("Patoloji",H81)))</formula>
    </cfRule>
    <cfRule type="containsText" dxfId="271" priority="694" stopIfTrue="1" operator="containsText" text="Bağımsız Öğrenme">
      <formula>NOT(ISERROR(SEARCH("Bağımsız Öğrenme",H81)))</formula>
    </cfRule>
    <cfRule type="containsText" dxfId="270" priority="695" stopIfTrue="1" operator="containsText" text="Dahiliye">
      <formula>NOT(ISERROR(SEARCH("Dahiliye",H81)))</formula>
    </cfRule>
    <cfRule type="expression" dxfId="269" priority="696" stopIfTrue="1">
      <formula>NOT(ISERROR(SEARCH("Halk Sağlığı",H81)))</formula>
    </cfRule>
    <cfRule type="expression" dxfId="268" priority="697" stopIfTrue="1">
      <formula>NOT(ISERROR(SEARCH("Pediatri",H81)))</formula>
    </cfRule>
    <cfRule type="expression" dxfId="267" priority="698" stopIfTrue="1">
      <formula>NOT(ISERROR(SEARCH("PDÖ",H81)))</formula>
    </cfRule>
  </conditionalFormatting>
  <conditionalFormatting sqref="E100">
    <cfRule type="containsText" dxfId="266" priority="155" stopIfTrue="1" operator="containsText" text="Farmakoloji">
      <formula>NOT(ISERROR(SEARCH("Farmakoloji",E100)))</formula>
    </cfRule>
    <cfRule type="containsText" dxfId="265" priority="156" stopIfTrue="1" operator="containsText" text="Patoloji">
      <formula>NOT(ISERROR(SEARCH("Patoloji",E100)))</formula>
    </cfRule>
    <cfRule type="containsText" dxfId="264" priority="157" stopIfTrue="1" operator="containsText" text="Bağımsız Öğrenme">
      <formula>NOT(ISERROR(SEARCH("Bağımsız Öğrenme",E100)))</formula>
    </cfRule>
    <cfRule type="containsText" dxfId="263" priority="158" stopIfTrue="1" operator="containsText" text="Dahiliye">
      <formula>NOT(ISERROR(SEARCH("Dahiliye",E100)))</formula>
    </cfRule>
    <cfRule type="expression" dxfId="262" priority="159" stopIfTrue="1">
      <formula>NOT(ISERROR(SEARCH("Halk Sağlığı",E100)))</formula>
    </cfRule>
    <cfRule type="expression" dxfId="261" priority="160" stopIfTrue="1">
      <formula>NOT(ISERROR(SEARCH("Pediatri",E100)))</formula>
    </cfRule>
    <cfRule type="expression" dxfId="260" priority="161" stopIfTrue="1">
      <formula>NOT(ISERROR(SEARCH("PDÖ",E100)))</formula>
    </cfRule>
  </conditionalFormatting>
  <conditionalFormatting sqref="D92">
    <cfRule type="containsText" dxfId="259" priority="148" stopIfTrue="1" operator="containsText" text="Farmakoloji">
      <formula>NOT(ISERROR(SEARCH("Farmakoloji",D92)))</formula>
    </cfRule>
    <cfRule type="containsText" dxfId="258" priority="149" stopIfTrue="1" operator="containsText" text="Patoloji">
      <formula>NOT(ISERROR(SEARCH("Patoloji",D92)))</formula>
    </cfRule>
    <cfRule type="containsText" dxfId="257" priority="150" stopIfTrue="1" operator="containsText" text="Bağımsız Öğrenme">
      <formula>NOT(ISERROR(SEARCH("Bağımsız Öğrenme",D92)))</formula>
    </cfRule>
    <cfRule type="containsText" dxfId="256" priority="151" stopIfTrue="1" operator="containsText" text="Dahiliye">
      <formula>NOT(ISERROR(SEARCH("Dahiliye",D92)))</formula>
    </cfRule>
    <cfRule type="expression" dxfId="255" priority="152" stopIfTrue="1">
      <formula>NOT(ISERROR(SEARCH("Halk Sağlığı",D92)))</formula>
    </cfRule>
    <cfRule type="expression" dxfId="254" priority="153" stopIfTrue="1">
      <formula>NOT(ISERROR(SEARCH("Pediatri",D92)))</formula>
    </cfRule>
    <cfRule type="expression" dxfId="253" priority="154" stopIfTrue="1">
      <formula>NOT(ISERROR(SEARCH("PDÖ",D92)))</formula>
    </cfRule>
  </conditionalFormatting>
  <conditionalFormatting sqref="G100 G98 G96">
    <cfRule type="containsText" dxfId="252" priority="78" stopIfTrue="1" operator="containsText" text="Farmakoloji">
      <formula>NOT(ISERROR(SEARCH("Farmakoloji",G96)))</formula>
    </cfRule>
    <cfRule type="containsText" dxfId="251" priority="79" stopIfTrue="1" operator="containsText" text="Patoloji">
      <formula>NOT(ISERROR(SEARCH("Patoloji",G96)))</formula>
    </cfRule>
    <cfRule type="containsText" dxfId="250" priority="80" stopIfTrue="1" operator="containsText" text="Bağımsız Öğrenme">
      <formula>NOT(ISERROR(SEARCH("Bağımsız Öğrenme",G96)))</formula>
    </cfRule>
    <cfRule type="containsText" dxfId="249" priority="81" stopIfTrue="1" operator="containsText" text="Dahiliye">
      <formula>NOT(ISERROR(SEARCH("Dahiliye",G96)))</formula>
    </cfRule>
    <cfRule type="expression" dxfId="248" priority="82" stopIfTrue="1">
      <formula>NOT(ISERROR(SEARCH("Halk Sağlığı",G96)))</formula>
    </cfRule>
    <cfRule type="expression" dxfId="247" priority="83" stopIfTrue="1">
      <formula>NOT(ISERROR(SEARCH("Pediatri",G96)))</formula>
    </cfRule>
    <cfRule type="expression" dxfId="246" priority="84" stopIfTrue="1">
      <formula>NOT(ISERROR(SEARCH("PDÖ",G96)))</formula>
    </cfRule>
  </conditionalFormatting>
  <conditionalFormatting sqref="I85">
    <cfRule type="containsText" dxfId="245" priority="664" stopIfTrue="1" operator="containsText" text="Farmakoloji">
      <formula>NOT(ISERROR(SEARCH("Farmakoloji",I85)))</formula>
    </cfRule>
    <cfRule type="containsText" dxfId="244" priority="665" stopIfTrue="1" operator="containsText" text="Patoloji">
      <formula>NOT(ISERROR(SEARCH("Patoloji",I85)))</formula>
    </cfRule>
    <cfRule type="containsText" dxfId="243" priority="666" stopIfTrue="1" operator="containsText" text="Bağımsız Öğrenme">
      <formula>NOT(ISERROR(SEARCH("Bağımsız Öğrenme",I85)))</formula>
    </cfRule>
    <cfRule type="containsText" dxfId="242" priority="667" stopIfTrue="1" operator="containsText" text="Dahiliye">
      <formula>NOT(ISERROR(SEARCH("Dahiliye",I85)))</formula>
    </cfRule>
    <cfRule type="expression" dxfId="241" priority="668" stopIfTrue="1">
      <formula>NOT(ISERROR(SEARCH("Halk Sağlığı",I85)))</formula>
    </cfRule>
    <cfRule type="expression" dxfId="240" priority="669" stopIfTrue="1">
      <formula>NOT(ISERROR(SEARCH("Pediatri",I85)))</formula>
    </cfRule>
    <cfRule type="expression" dxfId="239" priority="670" stopIfTrue="1">
      <formula>NOT(ISERROR(SEARCH("PDÖ",I85)))</formula>
    </cfRule>
  </conditionalFormatting>
  <conditionalFormatting sqref="J85">
    <cfRule type="containsText" dxfId="238" priority="657" stopIfTrue="1" operator="containsText" text="Farmakoloji">
      <formula>NOT(ISERROR(SEARCH("Farmakoloji",J85)))</formula>
    </cfRule>
    <cfRule type="containsText" dxfId="237" priority="658" stopIfTrue="1" operator="containsText" text="Patoloji">
      <formula>NOT(ISERROR(SEARCH("Patoloji",J85)))</formula>
    </cfRule>
    <cfRule type="containsText" dxfId="236" priority="659" stopIfTrue="1" operator="containsText" text="Bağımsız Öğrenme">
      <formula>NOT(ISERROR(SEARCH("Bağımsız Öğrenme",J85)))</formula>
    </cfRule>
    <cfRule type="containsText" dxfId="235" priority="660" stopIfTrue="1" operator="containsText" text="Dahiliye">
      <formula>NOT(ISERROR(SEARCH("Dahiliye",J85)))</formula>
    </cfRule>
    <cfRule type="expression" dxfId="234" priority="661" stopIfTrue="1">
      <formula>NOT(ISERROR(SEARCH("Halk Sağlığı",J85)))</formula>
    </cfRule>
    <cfRule type="expression" dxfId="233" priority="662" stopIfTrue="1">
      <formula>NOT(ISERROR(SEARCH("Pediatri",J85)))</formula>
    </cfRule>
    <cfRule type="expression" dxfId="232" priority="663" stopIfTrue="1">
      <formula>NOT(ISERROR(SEARCH("PDÖ",J85)))</formula>
    </cfRule>
  </conditionalFormatting>
  <conditionalFormatting sqref="J98">
    <cfRule type="containsText" dxfId="231" priority="510" stopIfTrue="1" operator="containsText" text="Farmakoloji">
      <formula>NOT(ISERROR(SEARCH("Farmakoloji",J98)))</formula>
    </cfRule>
    <cfRule type="containsText" dxfId="230" priority="511" stopIfTrue="1" operator="containsText" text="Patoloji">
      <formula>NOT(ISERROR(SEARCH("Patoloji",J98)))</formula>
    </cfRule>
    <cfRule type="containsText" dxfId="229" priority="512" stopIfTrue="1" operator="containsText" text="Bağımsız Öğrenme">
      <formula>NOT(ISERROR(SEARCH("Bağımsız Öğrenme",J98)))</formula>
    </cfRule>
    <cfRule type="containsText" dxfId="228" priority="513" stopIfTrue="1" operator="containsText" text="Dahiliye">
      <formula>NOT(ISERROR(SEARCH("Dahiliye",J98)))</formula>
    </cfRule>
    <cfRule type="expression" dxfId="227" priority="514" stopIfTrue="1">
      <formula>NOT(ISERROR(SEARCH("Halk Sağlığı",J98)))</formula>
    </cfRule>
    <cfRule type="expression" dxfId="226" priority="515" stopIfTrue="1">
      <formula>NOT(ISERROR(SEARCH("Pediatri",J98)))</formula>
    </cfRule>
    <cfRule type="expression" dxfId="225" priority="516" stopIfTrue="1">
      <formula>NOT(ISERROR(SEARCH("PDÖ",J98)))</formula>
    </cfRule>
  </conditionalFormatting>
  <conditionalFormatting sqref="J46">
    <cfRule type="containsText" dxfId="224" priority="406" stopIfTrue="1" operator="containsText" text="Ortopedi-Travma">
      <formula>NOT(ISERROR(SEARCH("Ortopedi-Travma",J46)))</formula>
    </cfRule>
    <cfRule type="containsText" dxfId="223" priority="407" stopIfTrue="1" operator="containsText" text="Ortopedi-Travma">
      <formula>NOT(ISERROR(SEARCH("Ortopedi-Travma",J46)))</formula>
    </cfRule>
    <cfRule type="containsText" dxfId="222" priority="408" stopIfTrue="1" operator="containsText" text="Ortapedi-Travma">
      <formula>NOT(ISERROR(SEARCH("Ortapedi-Travma",J46)))</formula>
    </cfRule>
    <cfRule type="containsText" dxfId="221" priority="409" stopIfTrue="1" operator="containsText" text="Ortoped,-Travma.">
      <formula>NOT(ISERROR(SEARCH("Ortoped,-Travma.",J46)))</formula>
    </cfRule>
    <cfRule type="containsText" dxfId="220" priority="410" stopIfTrue="1" operator="containsText" text="Acil">
      <formula>NOT(ISERROR(SEARCH("Acil",J46)))</formula>
    </cfRule>
    <cfRule type="containsText" dxfId="219" priority="411" stopIfTrue="1" operator="containsText" text="Beyin Cerrahi">
      <formula>NOT(ISERROR(SEARCH("Beyin Cerrahi",J46)))</formula>
    </cfRule>
    <cfRule type="containsText" dxfId="218" priority="412" stopIfTrue="1" operator="containsText" text="Dahiliye">
      <formula>NOT(ISERROR(SEARCH("Dahiliye",J46)))</formula>
    </cfRule>
    <cfRule type="containsText" dxfId="217" priority="413" stopIfTrue="1" operator="containsText" text="Enfeksiyon Hastalıkları">
      <formula>NOT(ISERROR(SEARCH("Enfeksiyon Hastalıkları",J46)))</formula>
    </cfRule>
    <cfRule type="containsText" dxfId="216" priority="414" stopIfTrue="1" operator="containsText" text="Genel Cerrahi">
      <formula>NOT(ISERROR(SEARCH("Genel Cerrahi",J46)))</formula>
    </cfRule>
    <cfRule type="containsText" dxfId="215" priority="415" stopIfTrue="1" operator="containsText" text="Halk Sağlığı">
      <formula>NOT(ISERROR(SEARCH("Halk Sağlığı",J46)))</formula>
    </cfRule>
    <cfRule type="containsText" dxfId="214" priority="416" stopIfTrue="1" operator="containsText" text="T.Farmakoloji">
      <formula>NOT(ISERROR(SEARCH("T.Farmakoloji",J46)))</formula>
    </cfRule>
    <cfRule type="containsText" dxfId="213" priority="417" stopIfTrue="1" operator="containsText" text="T.Patoloji">
      <formula>NOT(ISERROR(SEARCH("T.Patoloji",J46)))</formula>
    </cfRule>
    <cfRule type="containsText" dxfId="212" priority="418" stopIfTrue="1" operator="containsText" text="Bağımsız Öğrenme">
      <formula>NOT(ISERROR(SEARCH("Bağımsız Öğrenme",J46)))</formula>
    </cfRule>
  </conditionalFormatting>
  <conditionalFormatting sqref="I48">
    <cfRule type="containsText" dxfId="211" priority="393" stopIfTrue="1" operator="containsText" text="Ortopedi-Travma">
      <formula>NOT(ISERROR(SEARCH("Ortopedi-Travma",I48)))</formula>
    </cfRule>
    <cfRule type="containsText" dxfId="210" priority="394" stopIfTrue="1" operator="containsText" text="Ortopedi-Travma">
      <formula>NOT(ISERROR(SEARCH("Ortopedi-Travma",I48)))</formula>
    </cfRule>
    <cfRule type="containsText" dxfId="209" priority="395" stopIfTrue="1" operator="containsText" text="Ortapedi-Travma">
      <formula>NOT(ISERROR(SEARCH("Ortapedi-Travma",I48)))</formula>
    </cfRule>
    <cfRule type="containsText" dxfId="208" priority="396" stopIfTrue="1" operator="containsText" text="Ortoped,-Travma.">
      <formula>NOT(ISERROR(SEARCH("Ortoped,-Travma.",I48)))</formula>
    </cfRule>
    <cfRule type="containsText" dxfId="207" priority="397" stopIfTrue="1" operator="containsText" text="Acil">
      <formula>NOT(ISERROR(SEARCH("Acil",I48)))</formula>
    </cfRule>
    <cfRule type="containsText" dxfId="206" priority="398" stopIfTrue="1" operator="containsText" text="Beyin Cerrahi">
      <formula>NOT(ISERROR(SEARCH("Beyin Cerrahi",I48)))</formula>
    </cfRule>
    <cfRule type="containsText" dxfId="205" priority="399" stopIfTrue="1" operator="containsText" text="Dahiliye">
      <formula>NOT(ISERROR(SEARCH("Dahiliye",I48)))</formula>
    </cfRule>
    <cfRule type="containsText" dxfId="204" priority="400" stopIfTrue="1" operator="containsText" text="Enfeksiyon Hastalıkları">
      <formula>NOT(ISERROR(SEARCH("Enfeksiyon Hastalıkları",I48)))</formula>
    </cfRule>
    <cfRule type="containsText" dxfId="203" priority="401" stopIfTrue="1" operator="containsText" text="Genel Cerrahi">
      <formula>NOT(ISERROR(SEARCH("Genel Cerrahi",I48)))</formula>
    </cfRule>
    <cfRule type="containsText" dxfId="202" priority="402" stopIfTrue="1" operator="containsText" text="Halk Sağlığı">
      <formula>NOT(ISERROR(SEARCH("Halk Sağlığı",I48)))</formula>
    </cfRule>
    <cfRule type="containsText" dxfId="201" priority="403" stopIfTrue="1" operator="containsText" text="T.Farmakoloji">
      <formula>NOT(ISERROR(SEARCH("T.Farmakoloji",I48)))</formula>
    </cfRule>
    <cfRule type="containsText" dxfId="200" priority="404" stopIfTrue="1" operator="containsText" text="T.Patoloji">
      <formula>NOT(ISERROR(SEARCH("T.Patoloji",I48)))</formula>
    </cfRule>
    <cfRule type="containsText" dxfId="199" priority="405" stopIfTrue="1" operator="containsText" text="Bağımsız Öğrenme">
      <formula>NOT(ISERROR(SEARCH("Bağımsız Öğrenme",I48)))</formula>
    </cfRule>
  </conditionalFormatting>
  <conditionalFormatting sqref="I50">
    <cfRule type="containsText" dxfId="198" priority="380" stopIfTrue="1" operator="containsText" text="Ortopedi-Travma">
      <formula>NOT(ISERROR(SEARCH("Ortopedi-Travma",I50)))</formula>
    </cfRule>
    <cfRule type="containsText" dxfId="197" priority="381" stopIfTrue="1" operator="containsText" text="Ortopedi-Travma">
      <formula>NOT(ISERROR(SEARCH("Ortopedi-Travma",I50)))</formula>
    </cfRule>
    <cfRule type="containsText" dxfId="196" priority="382" stopIfTrue="1" operator="containsText" text="Ortapedi-Travma">
      <formula>NOT(ISERROR(SEARCH("Ortapedi-Travma",I50)))</formula>
    </cfRule>
    <cfRule type="containsText" dxfId="195" priority="383" stopIfTrue="1" operator="containsText" text="Ortoped,-Travma.">
      <formula>NOT(ISERROR(SEARCH("Ortoped,-Travma.",I50)))</formula>
    </cfRule>
    <cfRule type="containsText" dxfId="194" priority="384" stopIfTrue="1" operator="containsText" text="Acil">
      <formula>NOT(ISERROR(SEARCH("Acil",I50)))</formula>
    </cfRule>
    <cfRule type="containsText" dxfId="193" priority="385" stopIfTrue="1" operator="containsText" text="Beyin Cerrahi">
      <formula>NOT(ISERROR(SEARCH("Beyin Cerrahi",I50)))</formula>
    </cfRule>
    <cfRule type="containsText" dxfId="192" priority="386" stopIfTrue="1" operator="containsText" text="Dahiliye">
      <formula>NOT(ISERROR(SEARCH("Dahiliye",I50)))</formula>
    </cfRule>
    <cfRule type="containsText" dxfId="191" priority="387" stopIfTrue="1" operator="containsText" text="Enfeksiyon Hastalıkları">
      <formula>NOT(ISERROR(SEARCH("Enfeksiyon Hastalıkları",I50)))</formula>
    </cfRule>
    <cfRule type="containsText" dxfId="190" priority="388" stopIfTrue="1" operator="containsText" text="Genel Cerrahi">
      <formula>NOT(ISERROR(SEARCH("Genel Cerrahi",I50)))</formula>
    </cfRule>
    <cfRule type="containsText" dxfId="189" priority="389" stopIfTrue="1" operator="containsText" text="Halk Sağlığı">
      <formula>NOT(ISERROR(SEARCH("Halk Sağlığı",I50)))</formula>
    </cfRule>
    <cfRule type="containsText" dxfId="188" priority="390" stopIfTrue="1" operator="containsText" text="T.Farmakoloji">
      <formula>NOT(ISERROR(SEARCH("T.Farmakoloji",I50)))</formula>
    </cfRule>
    <cfRule type="containsText" dxfId="187" priority="391" stopIfTrue="1" operator="containsText" text="T.Patoloji">
      <formula>NOT(ISERROR(SEARCH("T.Patoloji",I50)))</formula>
    </cfRule>
    <cfRule type="containsText" dxfId="186" priority="392" stopIfTrue="1" operator="containsText" text="Bağımsız Öğrenme">
      <formula>NOT(ISERROR(SEARCH("Bağımsız Öğrenme",I50)))</formula>
    </cfRule>
  </conditionalFormatting>
  <conditionalFormatting sqref="J50">
    <cfRule type="containsText" dxfId="185" priority="367" stopIfTrue="1" operator="containsText" text="Ortopedi-Travma">
      <formula>NOT(ISERROR(SEARCH("Ortopedi-Travma",J50)))</formula>
    </cfRule>
    <cfRule type="containsText" dxfId="184" priority="368" stopIfTrue="1" operator="containsText" text="Ortopedi-Travma">
      <formula>NOT(ISERROR(SEARCH("Ortopedi-Travma",J50)))</formula>
    </cfRule>
    <cfRule type="containsText" dxfId="183" priority="369" stopIfTrue="1" operator="containsText" text="Ortapedi-Travma">
      <formula>NOT(ISERROR(SEARCH("Ortapedi-Travma",J50)))</formula>
    </cfRule>
    <cfRule type="containsText" dxfId="182" priority="370" stopIfTrue="1" operator="containsText" text="Ortoped,-Travma.">
      <formula>NOT(ISERROR(SEARCH("Ortoped,-Travma.",J50)))</formula>
    </cfRule>
    <cfRule type="containsText" dxfId="181" priority="371" stopIfTrue="1" operator="containsText" text="Acil">
      <formula>NOT(ISERROR(SEARCH("Acil",J50)))</formula>
    </cfRule>
    <cfRule type="containsText" dxfId="180" priority="372" stopIfTrue="1" operator="containsText" text="Beyin Cerrahi">
      <formula>NOT(ISERROR(SEARCH("Beyin Cerrahi",J50)))</formula>
    </cfRule>
    <cfRule type="containsText" dxfId="179" priority="373" stopIfTrue="1" operator="containsText" text="Dahiliye">
      <formula>NOT(ISERROR(SEARCH("Dahiliye",J50)))</formula>
    </cfRule>
    <cfRule type="containsText" dxfId="178" priority="374" stopIfTrue="1" operator="containsText" text="Enfeksiyon Hastalıkları">
      <formula>NOT(ISERROR(SEARCH("Enfeksiyon Hastalıkları",J50)))</formula>
    </cfRule>
    <cfRule type="containsText" dxfId="177" priority="375" stopIfTrue="1" operator="containsText" text="Genel Cerrahi">
      <formula>NOT(ISERROR(SEARCH("Genel Cerrahi",J50)))</formula>
    </cfRule>
    <cfRule type="containsText" dxfId="176" priority="376" stopIfTrue="1" operator="containsText" text="Halk Sağlığı">
      <formula>NOT(ISERROR(SEARCH("Halk Sağlığı",J50)))</formula>
    </cfRule>
    <cfRule type="containsText" dxfId="175" priority="377" stopIfTrue="1" operator="containsText" text="T.Farmakoloji">
      <formula>NOT(ISERROR(SEARCH("T.Farmakoloji",J50)))</formula>
    </cfRule>
    <cfRule type="containsText" dxfId="174" priority="378" stopIfTrue="1" operator="containsText" text="T.Patoloji">
      <formula>NOT(ISERROR(SEARCH("T.Patoloji",J50)))</formula>
    </cfRule>
    <cfRule type="containsText" dxfId="173" priority="379" stopIfTrue="1" operator="containsText" text="Bağımsız Öğrenme">
      <formula>NOT(ISERROR(SEARCH("Bağımsız Öğrenme",J50)))</formula>
    </cfRule>
  </conditionalFormatting>
  <conditionalFormatting sqref="J48">
    <cfRule type="containsText" dxfId="172" priority="354" stopIfTrue="1" operator="containsText" text="Ortopedi-Travma">
      <formula>NOT(ISERROR(SEARCH("Ortopedi-Travma",J48)))</formula>
    </cfRule>
    <cfRule type="containsText" dxfId="171" priority="355" stopIfTrue="1" operator="containsText" text="Ortopedi-Travma">
      <formula>NOT(ISERROR(SEARCH("Ortopedi-Travma",J48)))</formula>
    </cfRule>
    <cfRule type="containsText" dxfId="170" priority="356" stopIfTrue="1" operator="containsText" text="Ortapedi-Travma">
      <formula>NOT(ISERROR(SEARCH("Ortapedi-Travma",J48)))</formula>
    </cfRule>
    <cfRule type="containsText" dxfId="169" priority="357" stopIfTrue="1" operator="containsText" text="Ortoped,-Travma.">
      <formula>NOT(ISERROR(SEARCH("Ortoped,-Travma.",J48)))</formula>
    </cfRule>
    <cfRule type="containsText" dxfId="168" priority="358" stopIfTrue="1" operator="containsText" text="Acil">
      <formula>NOT(ISERROR(SEARCH("Acil",J48)))</formula>
    </cfRule>
    <cfRule type="containsText" dxfId="167" priority="359" stopIfTrue="1" operator="containsText" text="Beyin Cerrahi">
      <formula>NOT(ISERROR(SEARCH("Beyin Cerrahi",J48)))</formula>
    </cfRule>
    <cfRule type="containsText" dxfId="166" priority="360" stopIfTrue="1" operator="containsText" text="Dahiliye">
      <formula>NOT(ISERROR(SEARCH("Dahiliye",J48)))</formula>
    </cfRule>
    <cfRule type="containsText" dxfId="165" priority="361" stopIfTrue="1" operator="containsText" text="Enfeksiyon Hastalıkları">
      <formula>NOT(ISERROR(SEARCH("Enfeksiyon Hastalıkları",J48)))</formula>
    </cfRule>
    <cfRule type="containsText" dxfId="164" priority="362" stopIfTrue="1" operator="containsText" text="Genel Cerrahi">
      <formula>NOT(ISERROR(SEARCH("Genel Cerrahi",J48)))</formula>
    </cfRule>
    <cfRule type="containsText" dxfId="163" priority="363" stopIfTrue="1" operator="containsText" text="Halk Sağlığı">
      <formula>NOT(ISERROR(SEARCH("Halk Sağlığı",J48)))</formula>
    </cfRule>
    <cfRule type="containsText" dxfId="162" priority="364" stopIfTrue="1" operator="containsText" text="T.Farmakoloji">
      <formula>NOT(ISERROR(SEARCH("T.Farmakoloji",J48)))</formula>
    </cfRule>
    <cfRule type="containsText" dxfId="161" priority="365" stopIfTrue="1" operator="containsText" text="T.Patoloji">
      <formula>NOT(ISERROR(SEARCH("T.Patoloji",J48)))</formula>
    </cfRule>
    <cfRule type="containsText" dxfId="160" priority="366" stopIfTrue="1" operator="containsText" text="Bağımsız Öğrenme">
      <formula>NOT(ISERROR(SEARCH("Bağımsız Öğrenme",J48)))</formula>
    </cfRule>
  </conditionalFormatting>
  <conditionalFormatting sqref="I52">
    <cfRule type="containsText" dxfId="159" priority="341" stopIfTrue="1" operator="containsText" text="Ortopedi-Travma">
      <formula>NOT(ISERROR(SEARCH("Ortopedi-Travma",I52)))</formula>
    </cfRule>
    <cfRule type="containsText" dxfId="158" priority="342" stopIfTrue="1" operator="containsText" text="Ortopedi-Travma">
      <formula>NOT(ISERROR(SEARCH("Ortopedi-Travma",I52)))</formula>
    </cfRule>
    <cfRule type="containsText" dxfId="157" priority="343" stopIfTrue="1" operator="containsText" text="Ortapedi-Travma">
      <formula>NOT(ISERROR(SEARCH("Ortapedi-Travma",I52)))</formula>
    </cfRule>
    <cfRule type="containsText" dxfId="156" priority="344" stopIfTrue="1" operator="containsText" text="Ortoped,-Travma.">
      <formula>NOT(ISERROR(SEARCH("Ortoped,-Travma.",I52)))</formula>
    </cfRule>
    <cfRule type="containsText" dxfId="155" priority="345" stopIfTrue="1" operator="containsText" text="Acil">
      <formula>NOT(ISERROR(SEARCH("Acil",I52)))</formula>
    </cfRule>
    <cfRule type="containsText" dxfId="154" priority="346" stopIfTrue="1" operator="containsText" text="Beyin Cerrahi">
      <formula>NOT(ISERROR(SEARCH("Beyin Cerrahi",I52)))</formula>
    </cfRule>
    <cfRule type="containsText" dxfId="153" priority="347" stopIfTrue="1" operator="containsText" text="Dahiliye">
      <formula>NOT(ISERROR(SEARCH("Dahiliye",I52)))</formula>
    </cfRule>
    <cfRule type="containsText" dxfId="152" priority="348" stopIfTrue="1" operator="containsText" text="Enfeksiyon Hastalıkları">
      <formula>NOT(ISERROR(SEARCH("Enfeksiyon Hastalıkları",I52)))</formula>
    </cfRule>
    <cfRule type="containsText" dxfId="151" priority="349" stopIfTrue="1" operator="containsText" text="Genel Cerrahi">
      <formula>NOT(ISERROR(SEARCH("Genel Cerrahi",I52)))</formula>
    </cfRule>
    <cfRule type="containsText" dxfId="150" priority="350" stopIfTrue="1" operator="containsText" text="Halk Sağlığı">
      <formula>NOT(ISERROR(SEARCH("Halk Sağlığı",I52)))</formula>
    </cfRule>
    <cfRule type="containsText" dxfId="149" priority="351" stopIfTrue="1" operator="containsText" text="T.Farmakoloji">
      <formula>NOT(ISERROR(SEARCH("T.Farmakoloji",I52)))</formula>
    </cfRule>
    <cfRule type="containsText" dxfId="148" priority="352" stopIfTrue="1" operator="containsText" text="T.Patoloji">
      <formula>NOT(ISERROR(SEARCH("T.Patoloji",I52)))</formula>
    </cfRule>
    <cfRule type="containsText" dxfId="147" priority="353" stopIfTrue="1" operator="containsText" text="Bağımsız Öğrenme">
      <formula>NOT(ISERROR(SEARCH("Bağımsız Öğrenme",I52)))</formula>
    </cfRule>
  </conditionalFormatting>
  <conditionalFormatting sqref="D96">
    <cfRule type="containsText" dxfId="146" priority="218" stopIfTrue="1" operator="containsText" text="Farmakoloji">
      <formula>NOT(ISERROR(SEARCH("Farmakoloji",D96)))</formula>
    </cfRule>
    <cfRule type="containsText" dxfId="145" priority="219" stopIfTrue="1" operator="containsText" text="Patoloji">
      <formula>NOT(ISERROR(SEARCH("Patoloji",D96)))</formula>
    </cfRule>
    <cfRule type="containsText" dxfId="144" priority="220" stopIfTrue="1" operator="containsText" text="Bağımsız Öğrenme">
      <formula>NOT(ISERROR(SEARCH("Bağımsız Öğrenme",D96)))</formula>
    </cfRule>
    <cfRule type="containsText" dxfId="143" priority="221" stopIfTrue="1" operator="containsText" text="Dahiliye">
      <formula>NOT(ISERROR(SEARCH("Dahiliye",D96)))</formula>
    </cfRule>
    <cfRule type="expression" dxfId="142" priority="222" stopIfTrue="1">
      <formula>NOT(ISERROR(SEARCH("Halk Sağlığı",D96)))</formula>
    </cfRule>
    <cfRule type="expression" dxfId="141" priority="223" stopIfTrue="1">
      <formula>NOT(ISERROR(SEARCH("Pediatri",D96)))</formula>
    </cfRule>
    <cfRule type="expression" dxfId="140" priority="224" stopIfTrue="1">
      <formula>NOT(ISERROR(SEARCH("PDÖ",D96)))</formula>
    </cfRule>
  </conditionalFormatting>
  <conditionalFormatting sqref="G50">
    <cfRule type="containsText" dxfId="139" priority="274" stopIfTrue="1" operator="containsText" text="Farmakoloji">
      <formula>NOT(ISERROR(SEARCH("Farmakoloji",G50)))</formula>
    </cfRule>
    <cfRule type="containsText" dxfId="138" priority="275" stopIfTrue="1" operator="containsText" text="Patoloji">
      <formula>NOT(ISERROR(SEARCH("Patoloji",G50)))</formula>
    </cfRule>
    <cfRule type="containsText" dxfId="137" priority="276" stopIfTrue="1" operator="containsText" text="Bağımsız Öğrenme">
      <formula>NOT(ISERROR(SEARCH("Bağımsız Öğrenme",G50)))</formula>
    </cfRule>
    <cfRule type="containsText" dxfId="136" priority="277" stopIfTrue="1" operator="containsText" text="Dahiliye">
      <formula>NOT(ISERROR(SEARCH("Dahiliye",G50)))</formula>
    </cfRule>
    <cfRule type="expression" dxfId="135" priority="278" stopIfTrue="1">
      <formula>NOT(ISERROR(SEARCH("Halk Sağlığı",G50)))</formula>
    </cfRule>
    <cfRule type="expression" dxfId="134" priority="279" stopIfTrue="1">
      <formula>NOT(ISERROR(SEARCH("Pediatri",G50)))</formula>
    </cfRule>
    <cfRule type="expression" dxfId="133" priority="280" stopIfTrue="1">
      <formula>NOT(ISERROR(SEARCH("PDÖ",G50)))</formula>
    </cfRule>
  </conditionalFormatting>
  <conditionalFormatting sqref="G54">
    <cfRule type="containsText" dxfId="132" priority="260" stopIfTrue="1" operator="containsText" text="Farmakoloji">
      <formula>NOT(ISERROR(SEARCH("Farmakoloji",G54)))</formula>
    </cfRule>
    <cfRule type="containsText" dxfId="131" priority="261" stopIfTrue="1" operator="containsText" text="Patoloji">
      <formula>NOT(ISERROR(SEARCH("Patoloji",G54)))</formula>
    </cfRule>
    <cfRule type="containsText" dxfId="130" priority="262" stopIfTrue="1" operator="containsText" text="Bağımsız Öğrenme">
      <formula>NOT(ISERROR(SEARCH("Bağımsız Öğrenme",G54)))</formula>
    </cfRule>
    <cfRule type="containsText" dxfId="129" priority="263" stopIfTrue="1" operator="containsText" text="Dahiliye">
      <formula>NOT(ISERROR(SEARCH("Dahiliye",G54)))</formula>
    </cfRule>
    <cfRule type="expression" dxfId="128" priority="264" stopIfTrue="1">
      <formula>NOT(ISERROR(SEARCH("Halk Sağlığı",G54)))</formula>
    </cfRule>
    <cfRule type="expression" dxfId="127" priority="265" stopIfTrue="1">
      <formula>NOT(ISERROR(SEARCH("Pediatri",G54)))</formula>
    </cfRule>
    <cfRule type="expression" dxfId="126" priority="266" stopIfTrue="1">
      <formula>NOT(ISERROR(SEARCH("PDÖ",G54)))</formula>
    </cfRule>
  </conditionalFormatting>
  <conditionalFormatting sqref="F94">
    <cfRule type="containsText" dxfId="125" priority="176" stopIfTrue="1" operator="containsText" text="Farmakoloji">
      <formula>NOT(ISERROR(SEARCH("Farmakoloji",F94)))</formula>
    </cfRule>
    <cfRule type="containsText" dxfId="124" priority="177" stopIfTrue="1" operator="containsText" text="Patoloji">
      <formula>NOT(ISERROR(SEARCH("Patoloji",F94)))</formula>
    </cfRule>
    <cfRule type="containsText" dxfId="123" priority="178" stopIfTrue="1" operator="containsText" text="Bağımsız Öğrenme">
      <formula>NOT(ISERROR(SEARCH("Bağımsız Öğrenme",F94)))</formula>
    </cfRule>
    <cfRule type="containsText" dxfId="122" priority="179" stopIfTrue="1" operator="containsText" text="Dahiliye">
      <formula>NOT(ISERROR(SEARCH("Dahiliye",F94)))</formula>
    </cfRule>
    <cfRule type="expression" dxfId="121" priority="180" stopIfTrue="1">
      <formula>NOT(ISERROR(SEARCH("Halk Sağlığı",F94)))</formula>
    </cfRule>
    <cfRule type="expression" dxfId="120" priority="181" stopIfTrue="1">
      <formula>NOT(ISERROR(SEARCH("Pediatri",F94)))</formula>
    </cfRule>
    <cfRule type="expression" dxfId="119" priority="182" stopIfTrue="1">
      <formula>NOT(ISERROR(SEARCH("PDÖ",F94)))</formula>
    </cfRule>
  </conditionalFormatting>
  <conditionalFormatting sqref="D98">
    <cfRule type="containsText" dxfId="118" priority="211" stopIfTrue="1" operator="containsText" text="Farmakoloji">
      <formula>NOT(ISERROR(SEARCH("Farmakoloji",D98)))</formula>
    </cfRule>
    <cfRule type="containsText" dxfId="117" priority="212" stopIfTrue="1" operator="containsText" text="Patoloji">
      <formula>NOT(ISERROR(SEARCH("Patoloji",D98)))</formula>
    </cfRule>
    <cfRule type="containsText" dxfId="116" priority="213" stopIfTrue="1" operator="containsText" text="Bağımsız Öğrenme">
      <formula>NOT(ISERROR(SEARCH("Bağımsız Öğrenme",D98)))</formula>
    </cfRule>
    <cfRule type="containsText" dxfId="115" priority="214" stopIfTrue="1" operator="containsText" text="Dahiliye">
      <formula>NOT(ISERROR(SEARCH("Dahiliye",D98)))</formula>
    </cfRule>
    <cfRule type="expression" dxfId="114" priority="215" stopIfTrue="1">
      <formula>NOT(ISERROR(SEARCH("Halk Sağlığı",D98)))</formula>
    </cfRule>
    <cfRule type="expression" dxfId="113" priority="216" stopIfTrue="1">
      <formula>NOT(ISERROR(SEARCH("Pediatri",D98)))</formula>
    </cfRule>
    <cfRule type="expression" dxfId="112" priority="217" stopIfTrue="1">
      <formula>NOT(ISERROR(SEARCH("PDÖ",D98)))</formula>
    </cfRule>
  </conditionalFormatting>
  <conditionalFormatting sqref="D100">
    <cfRule type="containsText" dxfId="111" priority="204" stopIfTrue="1" operator="containsText" text="Farmakoloji">
      <formula>NOT(ISERROR(SEARCH("Farmakoloji",D100)))</formula>
    </cfRule>
    <cfRule type="containsText" dxfId="110" priority="205" stopIfTrue="1" operator="containsText" text="Patoloji">
      <formula>NOT(ISERROR(SEARCH("Patoloji",D100)))</formula>
    </cfRule>
    <cfRule type="containsText" dxfId="109" priority="206" stopIfTrue="1" operator="containsText" text="Bağımsız Öğrenme">
      <formula>NOT(ISERROR(SEARCH("Bağımsız Öğrenme",D100)))</formula>
    </cfRule>
    <cfRule type="containsText" dxfId="108" priority="207" stopIfTrue="1" operator="containsText" text="Dahiliye">
      <formula>NOT(ISERROR(SEARCH("Dahiliye",D100)))</formula>
    </cfRule>
    <cfRule type="expression" dxfId="107" priority="208" stopIfTrue="1">
      <formula>NOT(ISERROR(SEARCH("Halk Sağlığı",D100)))</formula>
    </cfRule>
    <cfRule type="expression" dxfId="106" priority="209" stopIfTrue="1">
      <formula>NOT(ISERROR(SEARCH("Pediatri",D100)))</formula>
    </cfRule>
    <cfRule type="expression" dxfId="105" priority="210" stopIfTrue="1">
      <formula>NOT(ISERROR(SEARCH("PDÖ",D100)))</formula>
    </cfRule>
  </conditionalFormatting>
  <conditionalFormatting sqref="E92">
    <cfRule type="containsText" dxfId="104" priority="197" stopIfTrue="1" operator="containsText" text="Farmakoloji">
      <formula>NOT(ISERROR(SEARCH("Farmakoloji",E92)))</formula>
    </cfRule>
    <cfRule type="containsText" dxfId="103" priority="198" stopIfTrue="1" operator="containsText" text="Patoloji">
      <formula>NOT(ISERROR(SEARCH("Patoloji",E92)))</formula>
    </cfRule>
    <cfRule type="containsText" dxfId="102" priority="199" stopIfTrue="1" operator="containsText" text="Bağımsız Öğrenme">
      <formula>NOT(ISERROR(SEARCH("Bağımsız Öğrenme",E92)))</formula>
    </cfRule>
    <cfRule type="containsText" dxfId="101" priority="200" stopIfTrue="1" operator="containsText" text="Dahiliye">
      <formula>NOT(ISERROR(SEARCH("Dahiliye",E92)))</formula>
    </cfRule>
    <cfRule type="expression" dxfId="100" priority="201" stopIfTrue="1">
      <formula>NOT(ISERROR(SEARCH("Halk Sağlığı",E92)))</formula>
    </cfRule>
    <cfRule type="expression" dxfId="99" priority="202" stopIfTrue="1">
      <formula>NOT(ISERROR(SEARCH("Pediatri",E92)))</formula>
    </cfRule>
    <cfRule type="expression" dxfId="98" priority="203" stopIfTrue="1">
      <formula>NOT(ISERROR(SEARCH("PDÖ",E92)))</formula>
    </cfRule>
  </conditionalFormatting>
  <conditionalFormatting sqref="F98">
    <cfRule type="containsText" dxfId="97" priority="127" stopIfTrue="1" operator="containsText" text="Farmakoloji">
      <formula>NOT(ISERROR(SEARCH("Farmakoloji",F98)))</formula>
    </cfRule>
    <cfRule type="containsText" dxfId="96" priority="128" stopIfTrue="1" operator="containsText" text="Patoloji">
      <formula>NOT(ISERROR(SEARCH("Patoloji",F98)))</formula>
    </cfRule>
    <cfRule type="containsText" dxfId="95" priority="129" stopIfTrue="1" operator="containsText" text="Bağımsız Öğrenme">
      <formula>NOT(ISERROR(SEARCH("Bağımsız Öğrenme",F98)))</formula>
    </cfRule>
    <cfRule type="containsText" dxfId="94" priority="130" stopIfTrue="1" operator="containsText" text="Dahiliye">
      <formula>NOT(ISERROR(SEARCH("Dahiliye",F98)))</formula>
    </cfRule>
    <cfRule type="expression" dxfId="93" priority="131" stopIfTrue="1">
      <formula>NOT(ISERROR(SEARCH("Halk Sağlığı",F98)))</formula>
    </cfRule>
    <cfRule type="expression" dxfId="92" priority="132" stopIfTrue="1">
      <formula>NOT(ISERROR(SEARCH("Pediatri",F98)))</formula>
    </cfRule>
    <cfRule type="expression" dxfId="91" priority="133" stopIfTrue="1">
      <formula>NOT(ISERROR(SEARCH("PDÖ",F98)))</formula>
    </cfRule>
  </conditionalFormatting>
  <conditionalFormatting sqref="F96">
    <cfRule type="containsText" dxfId="90" priority="134" stopIfTrue="1" operator="containsText" text="Farmakoloji">
      <formula>NOT(ISERROR(SEARCH("Farmakoloji",F96)))</formula>
    </cfRule>
    <cfRule type="containsText" dxfId="89" priority="135" stopIfTrue="1" operator="containsText" text="Patoloji">
      <formula>NOT(ISERROR(SEARCH("Patoloji",F96)))</formula>
    </cfRule>
    <cfRule type="containsText" dxfId="88" priority="136" stopIfTrue="1" operator="containsText" text="Bağımsız Öğrenme">
      <formula>NOT(ISERROR(SEARCH("Bağımsız Öğrenme",F96)))</formula>
    </cfRule>
    <cfRule type="containsText" dxfId="87" priority="137" stopIfTrue="1" operator="containsText" text="Dahiliye">
      <formula>NOT(ISERROR(SEARCH("Dahiliye",F96)))</formula>
    </cfRule>
    <cfRule type="expression" dxfId="86" priority="138" stopIfTrue="1">
      <formula>NOT(ISERROR(SEARCH("Halk Sağlığı",F96)))</formula>
    </cfRule>
    <cfRule type="expression" dxfId="85" priority="139" stopIfTrue="1">
      <formula>NOT(ISERROR(SEARCH("Pediatri",F96)))</formula>
    </cfRule>
    <cfRule type="expression" dxfId="84" priority="140" stopIfTrue="1">
      <formula>NOT(ISERROR(SEARCH("PDÖ",F96)))</formula>
    </cfRule>
  </conditionalFormatting>
  <conditionalFormatting sqref="F100">
    <cfRule type="containsText" dxfId="83" priority="120" stopIfTrue="1" operator="containsText" text="Farmakoloji">
      <formula>NOT(ISERROR(SEARCH("Farmakoloji",F100)))</formula>
    </cfRule>
    <cfRule type="containsText" dxfId="82" priority="121" stopIfTrue="1" operator="containsText" text="Patoloji">
      <formula>NOT(ISERROR(SEARCH("Patoloji",F100)))</formula>
    </cfRule>
    <cfRule type="containsText" dxfId="81" priority="122" stopIfTrue="1" operator="containsText" text="Bağımsız Öğrenme">
      <formula>NOT(ISERROR(SEARCH("Bağımsız Öğrenme",F100)))</formula>
    </cfRule>
    <cfRule type="containsText" dxfId="80" priority="123" stopIfTrue="1" operator="containsText" text="Dahiliye">
      <formula>NOT(ISERROR(SEARCH("Dahiliye",F100)))</formula>
    </cfRule>
    <cfRule type="expression" dxfId="79" priority="124" stopIfTrue="1">
      <formula>NOT(ISERROR(SEARCH("Halk Sağlığı",F100)))</formula>
    </cfRule>
    <cfRule type="expression" dxfId="78" priority="125" stopIfTrue="1">
      <formula>NOT(ISERROR(SEARCH("Pediatri",F100)))</formula>
    </cfRule>
    <cfRule type="expression" dxfId="77" priority="126" stopIfTrue="1">
      <formula>NOT(ISERROR(SEARCH("PDÖ",F100)))</formula>
    </cfRule>
  </conditionalFormatting>
  <conditionalFormatting sqref="G92">
    <cfRule type="containsText" dxfId="76" priority="113" stopIfTrue="1" operator="containsText" text="Farmakoloji">
      <formula>NOT(ISERROR(SEARCH("Farmakoloji",G92)))</formula>
    </cfRule>
    <cfRule type="containsText" dxfId="75" priority="114" stopIfTrue="1" operator="containsText" text="Patoloji">
      <formula>NOT(ISERROR(SEARCH("Patoloji",G92)))</formula>
    </cfRule>
    <cfRule type="containsText" dxfId="74" priority="115" stopIfTrue="1" operator="containsText" text="Bağımsız Öğrenme">
      <formula>NOT(ISERROR(SEARCH("Bağımsız Öğrenme",G92)))</formula>
    </cfRule>
    <cfRule type="containsText" dxfId="73" priority="116" stopIfTrue="1" operator="containsText" text="Dahiliye">
      <formula>NOT(ISERROR(SEARCH("Dahiliye",G92)))</formula>
    </cfRule>
    <cfRule type="expression" dxfId="72" priority="117" stopIfTrue="1">
      <formula>NOT(ISERROR(SEARCH("Halk Sağlığı",G92)))</formula>
    </cfRule>
    <cfRule type="expression" dxfId="71" priority="118" stopIfTrue="1">
      <formula>NOT(ISERROR(SEARCH("Pediatri",G92)))</formula>
    </cfRule>
    <cfRule type="expression" dxfId="70" priority="119" stopIfTrue="1">
      <formula>NOT(ISERROR(SEARCH("PDÖ",G92)))</formula>
    </cfRule>
  </conditionalFormatting>
  <conditionalFormatting sqref="H100 H98">
    <cfRule type="containsText" dxfId="69" priority="64" stopIfTrue="1" operator="containsText" text="Farmakoloji">
      <formula>NOT(ISERROR(SEARCH("Farmakoloji",H98)))</formula>
    </cfRule>
    <cfRule type="containsText" dxfId="68" priority="65" stopIfTrue="1" operator="containsText" text="Patoloji">
      <formula>NOT(ISERROR(SEARCH("Patoloji",H98)))</formula>
    </cfRule>
    <cfRule type="containsText" dxfId="67" priority="66" stopIfTrue="1" operator="containsText" text="Bağımsız Öğrenme">
      <formula>NOT(ISERROR(SEARCH("Bağımsız Öğrenme",H98)))</formula>
    </cfRule>
    <cfRule type="containsText" dxfId="66" priority="67" stopIfTrue="1" operator="containsText" text="Dahiliye">
      <formula>NOT(ISERROR(SEARCH("Dahiliye",H98)))</formula>
    </cfRule>
    <cfRule type="expression" dxfId="65" priority="68" stopIfTrue="1">
      <formula>NOT(ISERROR(SEARCH("Halk Sağlığı",H98)))</formula>
    </cfRule>
    <cfRule type="expression" dxfId="64" priority="69" stopIfTrue="1">
      <formula>NOT(ISERROR(SEARCH("Pediatri",H98)))</formula>
    </cfRule>
    <cfRule type="expression" dxfId="63" priority="70" stopIfTrue="1">
      <formula>NOT(ISERROR(SEARCH("PDÖ",H98)))</formula>
    </cfRule>
  </conditionalFormatting>
  <conditionalFormatting sqref="I92">
    <cfRule type="containsText" dxfId="62" priority="57" stopIfTrue="1" operator="containsText" text="Farmakoloji">
      <formula>NOT(ISERROR(SEARCH("Farmakoloji",I92)))</formula>
    </cfRule>
    <cfRule type="containsText" dxfId="61" priority="58" stopIfTrue="1" operator="containsText" text="Patoloji">
      <formula>NOT(ISERROR(SEARCH("Patoloji",I92)))</formula>
    </cfRule>
    <cfRule type="containsText" dxfId="60" priority="59" stopIfTrue="1" operator="containsText" text="Bağımsız Öğrenme">
      <formula>NOT(ISERROR(SEARCH("Bağımsız Öğrenme",I92)))</formula>
    </cfRule>
    <cfRule type="containsText" dxfId="59" priority="60" stopIfTrue="1" operator="containsText" text="Dahiliye">
      <formula>NOT(ISERROR(SEARCH("Dahiliye",I92)))</formula>
    </cfRule>
    <cfRule type="expression" dxfId="58" priority="61" stopIfTrue="1">
      <formula>NOT(ISERROR(SEARCH("Halk Sağlığı",I92)))</formula>
    </cfRule>
    <cfRule type="expression" dxfId="57" priority="62" stopIfTrue="1">
      <formula>NOT(ISERROR(SEARCH("Pediatri",I92)))</formula>
    </cfRule>
    <cfRule type="expression" dxfId="56" priority="63" stopIfTrue="1">
      <formula>NOT(ISERROR(SEARCH("PDÖ",I92)))</formula>
    </cfRule>
  </conditionalFormatting>
  <conditionalFormatting sqref="I94">
    <cfRule type="containsText" dxfId="55" priority="50" stopIfTrue="1" operator="containsText" text="Farmakoloji">
      <formula>NOT(ISERROR(SEARCH("Farmakoloji",I94)))</formula>
    </cfRule>
    <cfRule type="containsText" dxfId="54" priority="51" stopIfTrue="1" operator="containsText" text="Patoloji">
      <formula>NOT(ISERROR(SEARCH("Patoloji",I94)))</formula>
    </cfRule>
    <cfRule type="containsText" dxfId="53" priority="52" stopIfTrue="1" operator="containsText" text="Bağımsız Öğrenme">
      <formula>NOT(ISERROR(SEARCH("Bağımsız Öğrenme",I94)))</formula>
    </cfRule>
    <cfRule type="containsText" dxfId="52" priority="53" stopIfTrue="1" operator="containsText" text="Dahiliye">
      <formula>NOT(ISERROR(SEARCH("Dahiliye",I94)))</formula>
    </cfRule>
    <cfRule type="expression" dxfId="51" priority="54" stopIfTrue="1">
      <formula>NOT(ISERROR(SEARCH("Halk Sağlığı",I94)))</formula>
    </cfRule>
    <cfRule type="expression" dxfId="50" priority="55" stopIfTrue="1">
      <formula>NOT(ISERROR(SEARCH("Pediatri",I94)))</formula>
    </cfRule>
    <cfRule type="expression" dxfId="49" priority="56" stopIfTrue="1">
      <formula>NOT(ISERROR(SEARCH("PDÖ",I94)))</formula>
    </cfRule>
  </conditionalFormatting>
  <conditionalFormatting sqref="I96">
    <cfRule type="containsText" dxfId="48" priority="43" stopIfTrue="1" operator="containsText" text="Farmakoloji">
      <formula>NOT(ISERROR(SEARCH("Farmakoloji",I96)))</formula>
    </cfRule>
    <cfRule type="containsText" dxfId="47" priority="44" stopIfTrue="1" operator="containsText" text="Patoloji">
      <formula>NOT(ISERROR(SEARCH("Patoloji",I96)))</formula>
    </cfRule>
    <cfRule type="containsText" dxfId="46" priority="45" stopIfTrue="1" operator="containsText" text="Bağımsız Öğrenme">
      <formula>NOT(ISERROR(SEARCH("Bağımsız Öğrenme",I96)))</formula>
    </cfRule>
    <cfRule type="containsText" dxfId="45" priority="46" stopIfTrue="1" operator="containsText" text="Dahiliye">
      <formula>NOT(ISERROR(SEARCH("Dahiliye",I96)))</formula>
    </cfRule>
    <cfRule type="expression" dxfId="44" priority="47" stopIfTrue="1">
      <formula>NOT(ISERROR(SEARCH("Halk Sağlığı",I96)))</formula>
    </cfRule>
    <cfRule type="expression" dxfId="43" priority="48" stopIfTrue="1">
      <formula>NOT(ISERROR(SEARCH("Pediatri",I96)))</formula>
    </cfRule>
    <cfRule type="expression" dxfId="42" priority="49" stopIfTrue="1">
      <formula>NOT(ISERROR(SEARCH("PDÖ",I96)))</formula>
    </cfRule>
  </conditionalFormatting>
  <conditionalFormatting sqref="J92">
    <cfRule type="containsText" dxfId="41" priority="36" stopIfTrue="1" operator="containsText" text="Farmakoloji">
      <formula>NOT(ISERROR(SEARCH("Farmakoloji",J92)))</formula>
    </cfRule>
    <cfRule type="containsText" dxfId="40" priority="37" stopIfTrue="1" operator="containsText" text="Patoloji">
      <formula>NOT(ISERROR(SEARCH("Patoloji",J92)))</formula>
    </cfRule>
    <cfRule type="containsText" dxfId="39" priority="38" stopIfTrue="1" operator="containsText" text="Bağımsız Öğrenme">
      <formula>NOT(ISERROR(SEARCH("Bağımsız Öğrenme",J92)))</formula>
    </cfRule>
    <cfRule type="containsText" dxfId="38" priority="39" stopIfTrue="1" operator="containsText" text="Dahiliye">
      <formula>NOT(ISERROR(SEARCH("Dahiliye",J92)))</formula>
    </cfRule>
    <cfRule type="expression" dxfId="37" priority="40" stopIfTrue="1">
      <formula>NOT(ISERROR(SEARCH("Halk Sağlığı",J92)))</formula>
    </cfRule>
    <cfRule type="expression" dxfId="36" priority="41" stopIfTrue="1">
      <formula>NOT(ISERROR(SEARCH("Pediatri",J92)))</formula>
    </cfRule>
    <cfRule type="expression" dxfId="35" priority="42" stopIfTrue="1">
      <formula>NOT(ISERROR(SEARCH("PDÖ",J92)))</formula>
    </cfRule>
  </conditionalFormatting>
  <conditionalFormatting sqref="J94">
    <cfRule type="containsText" dxfId="34" priority="29" stopIfTrue="1" operator="containsText" text="Farmakoloji">
      <formula>NOT(ISERROR(SEARCH("Farmakoloji",J94)))</formula>
    </cfRule>
    <cfRule type="containsText" dxfId="33" priority="30" stopIfTrue="1" operator="containsText" text="Patoloji">
      <formula>NOT(ISERROR(SEARCH("Patoloji",J94)))</formula>
    </cfRule>
    <cfRule type="containsText" dxfId="32" priority="31" stopIfTrue="1" operator="containsText" text="Bağımsız Öğrenme">
      <formula>NOT(ISERROR(SEARCH("Bağımsız Öğrenme",J94)))</formula>
    </cfRule>
    <cfRule type="containsText" dxfId="31" priority="32" stopIfTrue="1" operator="containsText" text="Dahiliye">
      <formula>NOT(ISERROR(SEARCH("Dahiliye",J94)))</formula>
    </cfRule>
    <cfRule type="expression" dxfId="30" priority="33" stopIfTrue="1">
      <formula>NOT(ISERROR(SEARCH("Halk Sağlığı",J94)))</formula>
    </cfRule>
    <cfRule type="expression" dxfId="29" priority="34" stopIfTrue="1">
      <formula>NOT(ISERROR(SEARCH("Pediatri",J94)))</formula>
    </cfRule>
    <cfRule type="expression" dxfId="28" priority="35" stopIfTrue="1">
      <formula>NOT(ISERROR(SEARCH("PDÖ",J94)))</formula>
    </cfRule>
  </conditionalFormatting>
  <conditionalFormatting sqref="J96">
    <cfRule type="containsText" dxfId="27" priority="22" stopIfTrue="1" operator="containsText" text="Farmakoloji">
      <formula>NOT(ISERROR(SEARCH("Farmakoloji",J96)))</formula>
    </cfRule>
    <cfRule type="containsText" dxfId="26" priority="23" stopIfTrue="1" operator="containsText" text="Patoloji">
      <formula>NOT(ISERROR(SEARCH("Patoloji",J96)))</formula>
    </cfRule>
    <cfRule type="containsText" dxfId="25" priority="24" stopIfTrue="1" operator="containsText" text="Bağımsız Öğrenme">
      <formula>NOT(ISERROR(SEARCH("Bağımsız Öğrenme",J96)))</formula>
    </cfRule>
    <cfRule type="containsText" dxfId="24" priority="25" stopIfTrue="1" operator="containsText" text="Dahiliye">
      <formula>NOT(ISERROR(SEARCH("Dahiliye",J96)))</formula>
    </cfRule>
    <cfRule type="expression" dxfId="23" priority="26" stopIfTrue="1">
      <formula>NOT(ISERROR(SEARCH("Halk Sağlığı",J96)))</formula>
    </cfRule>
    <cfRule type="expression" dxfId="22" priority="27" stopIfTrue="1">
      <formula>NOT(ISERROR(SEARCH("Pediatri",J96)))</formula>
    </cfRule>
    <cfRule type="expression" dxfId="21" priority="28" stopIfTrue="1">
      <formula>NOT(ISERROR(SEARCH("PDÖ",J96)))</formula>
    </cfRule>
  </conditionalFormatting>
  <conditionalFormatting sqref="I98">
    <cfRule type="containsText" dxfId="20" priority="15" stopIfTrue="1" operator="containsText" text="Farmakoloji">
      <formula>NOT(ISERROR(SEARCH("Farmakoloji",I98)))</formula>
    </cfRule>
    <cfRule type="containsText" dxfId="19" priority="16" stopIfTrue="1" operator="containsText" text="Patoloji">
      <formula>NOT(ISERROR(SEARCH("Patoloji",I98)))</formula>
    </cfRule>
    <cfRule type="containsText" dxfId="18" priority="17" stopIfTrue="1" operator="containsText" text="Bağımsız Öğrenme">
      <formula>NOT(ISERROR(SEARCH("Bağımsız Öğrenme",I98)))</formula>
    </cfRule>
    <cfRule type="containsText" dxfId="17" priority="18" stopIfTrue="1" operator="containsText" text="Dahiliye">
      <formula>NOT(ISERROR(SEARCH("Dahiliye",I98)))</formula>
    </cfRule>
    <cfRule type="expression" dxfId="16" priority="19" stopIfTrue="1">
      <formula>NOT(ISERROR(SEARCH("Halk Sağlığı",I98)))</formula>
    </cfRule>
    <cfRule type="expression" dxfId="15" priority="20" stopIfTrue="1">
      <formula>NOT(ISERROR(SEARCH("Pediatri",I98)))</formula>
    </cfRule>
    <cfRule type="expression" dxfId="14" priority="21" stopIfTrue="1">
      <formula>NOT(ISERROR(SEARCH("PDÖ",I98)))</formula>
    </cfRule>
  </conditionalFormatting>
  <conditionalFormatting sqref="I100">
    <cfRule type="containsText" dxfId="13" priority="8" stopIfTrue="1" operator="containsText" text="Farmakoloji">
      <formula>NOT(ISERROR(SEARCH("Farmakoloji",I100)))</formula>
    </cfRule>
    <cfRule type="containsText" dxfId="12" priority="9" stopIfTrue="1" operator="containsText" text="Patoloji">
      <formula>NOT(ISERROR(SEARCH("Patoloji",I100)))</formula>
    </cfRule>
    <cfRule type="containsText" dxfId="11" priority="10" stopIfTrue="1" operator="containsText" text="Bağımsız Öğrenme">
      <formula>NOT(ISERROR(SEARCH("Bağımsız Öğrenme",I100)))</formula>
    </cfRule>
    <cfRule type="containsText" dxfId="10" priority="11" stopIfTrue="1" operator="containsText" text="Dahiliye">
      <formula>NOT(ISERROR(SEARCH("Dahiliye",I100)))</formula>
    </cfRule>
    <cfRule type="expression" dxfId="9" priority="12" stopIfTrue="1">
      <formula>NOT(ISERROR(SEARCH("Halk Sağlığı",I100)))</formula>
    </cfRule>
    <cfRule type="expression" dxfId="8" priority="13" stopIfTrue="1">
      <formula>NOT(ISERROR(SEARCH("Pediatri",I100)))</formula>
    </cfRule>
    <cfRule type="expression" dxfId="7" priority="14" stopIfTrue="1">
      <formula>NOT(ISERROR(SEARCH("PDÖ",I100)))</formula>
    </cfRule>
  </conditionalFormatting>
  <conditionalFormatting sqref="J100">
    <cfRule type="containsText" dxfId="6" priority="1" stopIfTrue="1" operator="containsText" text="Farmakoloji">
      <formula>NOT(ISERROR(SEARCH("Farmakoloji",J100)))</formula>
    </cfRule>
    <cfRule type="containsText" dxfId="5" priority="2" stopIfTrue="1" operator="containsText" text="Patoloji">
      <formula>NOT(ISERROR(SEARCH("Patoloji",J100)))</formula>
    </cfRule>
    <cfRule type="containsText" dxfId="4" priority="3" stopIfTrue="1" operator="containsText" text="Bağımsız Öğrenme">
      <formula>NOT(ISERROR(SEARCH("Bağımsız Öğrenme",J100)))</formula>
    </cfRule>
    <cfRule type="containsText" dxfId="3" priority="4" stopIfTrue="1" operator="containsText" text="Dahiliye">
      <formula>NOT(ISERROR(SEARCH("Dahiliye",J100)))</formula>
    </cfRule>
    <cfRule type="expression" dxfId="2" priority="5" stopIfTrue="1">
      <formula>NOT(ISERROR(SEARCH("Halk Sağlığı",J100)))</formula>
    </cfRule>
    <cfRule type="expression" dxfId="1" priority="6" stopIfTrue="1">
      <formula>NOT(ISERROR(SEARCH("Pediatri",J100)))</formula>
    </cfRule>
    <cfRule type="expression" dxfId="0" priority="7" stopIfTrue="1">
      <formula>NOT(ISERROR(SEARCH("PDÖ",J100)))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4C9C-5F90-4F1F-95C2-9D9E63177391}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S3 K5 UZAKTAN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İrfan</cp:lastModifiedBy>
  <cp:lastPrinted>2020-03-18T09:24:47Z</cp:lastPrinted>
  <dcterms:created xsi:type="dcterms:W3CDTF">2019-08-15T16:34:28Z</dcterms:created>
  <dcterms:modified xsi:type="dcterms:W3CDTF">2020-03-22T10:49:06Z</dcterms:modified>
</cp:coreProperties>
</file>